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765" activeTab="1"/>
  </bookViews>
  <sheets>
    <sheet name="Sheet1" sheetId="4" r:id="rId1"/>
    <sheet name="Sheet2" sheetId="3" r:id="rId2"/>
  </sheets>
  <definedNames>
    <definedName name="_xlnm._FilterDatabase" localSheetId="1" hidden="1">Sheet2!$A$2:$O$379</definedName>
    <definedName name="_xlnm.Print_Area" localSheetId="1">Sheet2!$A$1:$F$379</definedName>
  </definedNames>
  <calcPr calcId="144525"/>
  <pivotCaches>
    <pivotCache cacheId="0" r:id="rId3"/>
  </pivotCaches>
</workbook>
</file>

<file path=xl/sharedStrings.xml><?xml version="1.0" encoding="utf-8"?>
<sst xmlns="http://schemas.openxmlformats.org/spreadsheetml/2006/main" count="1904" uniqueCount="870">
  <si>
    <t>服务点名称</t>
  </si>
  <si>
    <t>站点分类</t>
  </si>
  <si>
    <t>江宁区泉塘生鲜超市经营部</t>
  </si>
  <si>
    <t>南京市江宁区谷里街道泉井路10号泉塘公寓门面63号</t>
  </si>
  <si>
    <t>南京市六合区杨凤琴烟酒百货店</t>
  </si>
  <si>
    <t>南京市六合区龙袍街道孙赵村沈营组40号</t>
  </si>
  <si>
    <t>南京市江宁区田冬絮百货经营部</t>
  </si>
  <si>
    <t>南京市江宁区谷里街道谷里社区金谷东街84号</t>
  </si>
  <si>
    <t>南京市江宁区张明富烟酒百货商店</t>
  </si>
  <si>
    <t>南京市江宁区东善桥镇后汉村后汉路88号</t>
  </si>
  <si>
    <t>南京市六合区孙杨辰逸百货超市店</t>
  </si>
  <si>
    <t>南京市六合区金牛湖街道峨嵋山社区杨庄组15号</t>
  </si>
  <si>
    <t>南京市六合区常红霞百货超市店</t>
  </si>
  <si>
    <t>南京市六合区程桥街道黄木桥社区杨松园12号</t>
  </si>
  <si>
    <t>南京市六合区李红兵百货店</t>
  </si>
  <si>
    <t>南京市六合区龙袍镇楼子社区前董25号</t>
  </si>
  <si>
    <t>南京市六合区徐德立百货超市店</t>
  </si>
  <si>
    <t>南京市六合区龙袍街道团结社区曹营10号</t>
  </si>
  <si>
    <t>六合喜鹊广告工作室</t>
  </si>
  <si>
    <t>南京市六合区龙池街道虎跃东路8号科创园B6幢一楼1号</t>
  </si>
  <si>
    <t>南京市六合区高美霞百货超市店</t>
  </si>
  <si>
    <t>南京市六合区雄州街道龙虎营社区村大营组</t>
  </si>
  <si>
    <t>南京市六合区庆生洗车中心</t>
  </si>
  <si>
    <t>南京市六合区马鞍街道郭营社区申巷32号</t>
  </si>
  <si>
    <t>南京六合美庆百货商店</t>
  </si>
  <si>
    <t>南京市六合区瓜埠镇瓜埠山社区环山北路38号</t>
  </si>
  <si>
    <t>南京市浦口区颖波百货店</t>
  </si>
  <si>
    <t>南京市浦口区滨江大道1号明发滨江新城二期230幢104室</t>
  </si>
  <si>
    <t>南京市浦口区杨信金烟酒百货店</t>
  </si>
  <si>
    <t>南京市浦口区桥林街道明因寺社区民旺小区08幢6号</t>
  </si>
  <si>
    <t>南京市浦口区解定兵饭店</t>
  </si>
  <si>
    <t>南京景兆洋商贸有限公司</t>
  </si>
  <si>
    <t>南京市浦口区桥林街道福音社区周楼组1号</t>
  </si>
  <si>
    <t>南京市六合区厉明文百货店</t>
  </si>
  <si>
    <t>南京市六合区程桥街道金庄社区马营组7号</t>
  </si>
  <si>
    <t>南京市浦口区苏金龙百货店</t>
  </si>
  <si>
    <t>南京市浦口区桥林街道林蒲村燕洼开发区10号</t>
  </si>
  <si>
    <t>南京市浦口区广军建材经营部</t>
  </si>
  <si>
    <t>南京市浦口区大桥北路48号华东茂A2幢1层1236-1237号</t>
  </si>
  <si>
    <t>南京市浦口区季良峰百货店</t>
  </si>
  <si>
    <t>南京市浦口区星甸街道石窑社区后圩村胡贡组23号</t>
  </si>
  <si>
    <t>南京雨润食品赵家云特许加盟店</t>
  </si>
  <si>
    <t>南京市浦口区桥林街道刘公村社区陡岗集组18号</t>
  </si>
  <si>
    <t>南京市浦口区於为海建材经营部</t>
  </si>
  <si>
    <t>南京市六合区大树侯生态农业专业合作社</t>
  </si>
  <si>
    <t>南京市六合区秀萍百货超市店</t>
  </si>
  <si>
    <t>南京市六合区金牛湖街道金牛湖社区齐营20号</t>
  </si>
  <si>
    <t>南京六合柯郑农资经营部</t>
  </si>
  <si>
    <t>南京市六合区雄州街道钱仓村红星路165号</t>
  </si>
  <si>
    <t>南京市江北新区天尚百货超市店</t>
  </si>
  <si>
    <t>南京市江北新区润泰花园二期2号楼一层110号</t>
  </si>
  <si>
    <t>南京市栖霞区周启林百货店</t>
  </si>
  <si>
    <t>江北新区树东百货超市店</t>
  </si>
  <si>
    <t>南京市江北新区兰新路46号蓝海雅苑东区8幢104室</t>
  </si>
  <si>
    <t>南京市六合区格张粮油经营部</t>
  </si>
  <si>
    <t>南京市六合区马鞍街道平山社区格张组格北9号</t>
  </si>
  <si>
    <t>南京市栖霞区龙潭街道陈店村股份经济合作社</t>
  </si>
  <si>
    <t>南京市栖霞区龙潭街道陈店村委会水玲珑文化街区1号</t>
  </si>
  <si>
    <t>南京市六合区尹萍百货店</t>
  </si>
  <si>
    <t>南京市六合区横梁街道石庙社区中心村井南张18号</t>
  </si>
  <si>
    <t>南京六合富斌百货店</t>
  </si>
  <si>
    <t>南京市六合区金牛湖街道樊集村张庄组13号</t>
  </si>
  <si>
    <t>南京市浦口区蓝海木业销售中心</t>
  </si>
  <si>
    <t>南京市浦口区逸轩农产品店</t>
  </si>
  <si>
    <t>江浦县石桥九华世泉小店</t>
  </si>
  <si>
    <t>南京市六合区王家新烟酒店</t>
  </si>
  <si>
    <t>南京市六合区陈小燕百货商店</t>
  </si>
  <si>
    <t>南京市六合区冶山街道白云山社区潘岗1号</t>
  </si>
  <si>
    <t>南京市六合区阿兵通讯器材经营部</t>
  </si>
  <si>
    <t>南京市六合区马鞍街道马集社区人民路194-7号</t>
  </si>
  <si>
    <t>南京市江宁区祥霖百货店</t>
  </si>
  <si>
    <t>南京市江宁区湖熟街道杨柳湖社区张家渡129-1号</t>
  </si>
  <si>
    <t>栖霞区爱米宝食品店</t>
  </si>
  <si>
    <t>南京玛瑜汽车服务有限公司</t>
  </si>
  <si>
    <t>南京市浦口区林庆日用品商店</t>
  </si>
  <si>
    <t>南京市浦口区盘城街道裕民家园大门口铁皮房</t>
  </si>
  <si>
    <t>雨花台区趣美空间理发店</t>
  </si>
  <si>
    <t>南京市雨花台区韩府3期01栋17号</t>
  </si>
  <si>
    <t>南京市江宁区园中园烟酒店</t>
  </si>
  <si>
    <t>南京市江宁区科学园科苑路18号兴民工业园内</t>
  </si>
  <si>
    <t>江宁区四汇便利店</t>
  </si>
  <si>
    <t>南京市江宁区科建路456号云逸都荟花园西园19幢121室</t>
  </si>
  <si>
    <t>南京市雨花台区吴静文母婴用品店</t>
  </si>
  <si>
    <t>南京市雨花台区板桥街道新建二村门面房6号</t>
  </si>
  <si>
    <t>南京市浦口区地利人和烟酒经营部</t>
  </si>
  <si>
    <t>南京市江北新区盘城街道盘城社区管家楼37号</t>
  </si>
  <si>
    <t>南京市浦口区昊妍百货超市店</t>
  </si>
  <si>
    <t>江苏格冠农林科技集团有限公司</t>
  </si>
  <si>
    <t>南京市江北新区盘城街道永丰街108号</t>
  </si>
  <si>
    <t>南京市江宁区益平百货店</t>
  </si>
  <si>
    <t>南京市江宁区江宁街道河西社区</t>
  </si>
  <si>
    <t>南京市江宁区金之尧百货超市店</t>
  </si>
  <si>
    <t>南京市江宁区横溪街道陶吴社区西坝路1号</t>
  </si>
  <si>
    <t>南京市江宁区众帮图文设计中心</t>
  </si>
  <si>
    <t>南京市江宁区湖熟街道湖熟社区前元街1号</t>
  </si>
  <si>
    <t>南京市雨花台区驰滕日用百货店</t>
  </si>
  <si>
    <t>南京市雨花台区铁心桥街道春晓农贸市场门面房101室</t>
  </si>
  <si>
    <t>南京六合金来灶具店</t>
  </si>
  <si>
    <t>南京市六合区马鞍街道马集人民路192号</t>
  </si>
  <si>
    <t>南京市江宁区殷德国百货店</t>
  </si>
  <si>
    <t>南京市江宁区秣陵街道殷巷新寓132幢103室</t>
  </si>
  <si>
    <t>南京市六合区李红超市店</t>
  </si>
  <si>
    <t>南京市六合区龙袍街道平原社区桥头组16号</t>
  </si>
  <si>
    <t>六合区戴有琳百货店</t>
  </si>
  <si>
    <t>南京市六合区竹镇镇烟墩社区白羊组8号</t>
  </si>
  <si>
    <t>南京市栖霞区八卦洲街道七里村村民委员会</t>
  </si>
  <si>
    <t>南京市雨花台区小马食品店</t>
  </si>
  <si>
    <t>南京市栖霞区千家禾烟酒百货店</t>
  </si>
  <si>
    <t>南京孙治明烟酒食杂百货店</t>
  </si>
  <si>
    <t>栖霞心愿烟酒商行</t>
  </si>
  <si>
    <t>南京市六合区振海酒业经营部</t>
  </si>
  <si>
    <t>南京市六合区雄州街道红光社区红闸组滁河闸4号</t>
  </si>
  <si>
    <t>江北新区好加宜百货店</t>
  </si>
  <si>
    <t>南京市浦口区泰山街道护国村山林组4号</t>
  </si>
  <si>
    <t>南京市六合区金玉华烟酒百货店</t>
  </si>
  <si>
    <t>南京市六合区冶山街道老山村姚墩2号</t>
  </si>
  <si>
    <t>南京市浦口区卞长胜烟酒店</t>
  </si>
  <si>
    <t>南京市栖霞区八卦洲文文烟酒店</t>
  </si>
  <si>
    <t>南京市栖霞区鲁传宝百货店</t>
  </si>
  <si>
    <t>南京市宁小星社会工作服务中心</t>
  </si>
  <si>
    <t>南京市江宁区淳化镇淳湖佳苑梨树园197号</t>
  </si>
  <si>
    <t>栖霞区盈樽百货店</t>
  </si>
  <si>
    <t>南京市浦口区崔红梅商贸中心</t>
  </si>
  <si>
    <t>南京市浦口区花园88号盛泉新城16幢102室</t>
  </si>
  <si>
    <t>南京市江北新区涂永朋烟酒店</t>
  </si>
  <si>
    <t>南京市江北新区葛塘街道接待寺社区前涂组2号</t>
  </si>
  <si>
    <t>栖霞区国仙烟酒百货店</t>
  </si>
  <si>
    <t>江宁区文林烟酒百货店</t>
  </si>
  <si>
    <t>南京市江宁区开城路锁石苑一期9栋102室</t>
  </si>
  <si>
    <t>南京市栖霞区姜洪如水果超市店</t>
  </si>
  <si>
    <t>栖霞区艺洲酒店</t>
  </si>
  <si>
    <t>南京市栖霞区惠万家开锁服务中心</t>
  </si>
  <si>
    <t>南京市六合区丁荣生百货店</t>
  </si>
  <si>
    <t>南京市六合区程桥街道桂花村六四住宅小区马路西面第11排门面房</t>
  </si>
  <si>
    <t>南京市栖霞区孙有学建材销售中心</t>
  </si>
  <si>
    <t>靖安支行</t>
  </si>
  <si>
    <t>南京市江宁区刘兆文百货超市店</t>
  </si>
  <si>
    <t>南京市江宁区江宁街道庙庄社区刘家山洼28号</t>
  </si>
  <si>
    <t>江宁区川恒超市经营部</t>
  </si>
  <si>
    <t>南京市江宁区秣陵街道凤凰村登高路1号4栋南面门面房102室</t>
  </si>
  <si>
    <t>秣陵支行</t>
  </si>
  <si>
    <t>南京市六合区乌石德凤百货商店</t>
  </si>
  <si>
    <t>南京市六合区竹镇镇侯桥村西项1号</t>
  </si>
  <si>
    <t>南京市六合区高文兵百货店</t>
  </si>
  <si>
    <t>南京市六合区竹镇镇光华村高岗组17号</t>
  </si>
  <si>
    <t>南京市六合区传云卤菜店</t>
  </si>
  <si>
    <t>南京市六合区竹镇镇乌石社区瓦砾组</t>
  </si>
  <si>
    <t>陆郎支行</t>
  </si>
  <si>
    <t>谷里支行</t>
  </si>
  <si>
    <t>南京市六合区聚福宝饭店</t>
  </si>
  <si>
    <t>南京市六合区马集镇玉王村后王10号（马集汇集路）</t>
  </si>
  <si>
    <t>南京市六合区昌华百货店</t>
  </si>
  <si>
    <t>南京市六合区马鞍街道河王湖社区东马组</t>
  </si>
  <si>
    <t>南京市六合区宋立清百货店</t>
  </si>
  <si>
    <t>南京市六合区金牛湖街道金山村山后95号</t>
  </si>
  <si>
    <t>南京市浦口区万超百货超市店</t>
  </si>
  <si>
    <t>南京市浦口区存云百货超市店</t>
  </si>
  <si>
    <t>南京市浦口区茆顺琴百货店</t>
  </si>
  <si>
    <t>南京市浦口区友邻百货经营部</t>
  </si>
  <si>
    <t>铁心桥支行</t>
  </si>
  <si>
    <t>横梁支行</t>
  </si>
  <si>
    <t>江宁区铜井洪幕因宝小店</t>
  </si>
  <si>
    <t>南京市江宁区江宁街道铜井洪幕村</t>
  </si>
  <si>
    <t>南京市江宁区唯一烟酒商店</t>
  </si>
  <si>
    <t>南京市江宁区江宁街道天然村</t>
  </si>
  <si>
    <t>江宁区江宁陆郎西宁张萍小店</t>
  </si>
  <si>
    <t>南京市江宁区江宁街道西宁村大府庄200号</t>
  </si>
  <si>
    <t>南京市江宁区树文灶具经营部</t>
  </si>
  <si>
    <t>南京市江宁区禄口街道茅亭路</t>
  </si>
  <si>
    <t>江宁区胜源达百货超市经营部</t>
  </si>
  <si>
    <t>南京市江宁区东山街道金盛路350号金竹花园活动室一楼</t>
  </si>
  <si>
    <t>南京市江宁区陶进文体店</t>
  </si>
  <si>
    <t>南京市江宁区禄口街道永兴社区服务中心综合楼2幢11号</t>
  </si>
  <si>
    <t>南京市六合区语梦电动车经营部</t>
  </si>
  <si>
    <t>南京市六合区长山社区长项路社区门口12号</t>
  </si>
  <si>
    <t>江宁区自百汇百货店</t>
  </si>
  <si>
    <t>南京市江宁区秣陵街道东善桥康和欣居物管中心一楼</t>
  </si>
  <si>
    <t>六合区爱香烟酒百货经营部</t>
  </si>
  <si>
    <t>南京市六合区金牛湖街道马头山村翟营12号</t>
  </si>
  <si>
    <t>南京市江宁区云慧超市店</t>
  </si>
  <si>
    <t>南京市江宁区秣陵街道吉山大道8号慧谷山居01幢105室</t>
  </si>
  <si>
    <t>南京市六合区尖山百货超市店</t>
  </si>
  <si>
    <t>南京市六合区马鞍街道尖山社区马庄组52号</t>
  </si>
  <si>
    <t>玉带支行</t>
  </si>
  <si>
    <t>铜山支行</t>
  </si>
  <si>
    <t>江宁区铜山志全商店</t>
  </si>
  <si>
    <t>南京市江宁区禄口街道铜山曹村社区</t>
  </si>
  <si>
    <t>南京市江宁区左胜玲百货商店</t>
  </si>
  <si>
    <t>南京市江宁区横溪街道西阳社区西阳村</t>
  </si>
  <si>
    <t>江宁区禄口镇铜山埂方素琴商店</t>
  </si>
  <si>
    <t>南京市江宁区禄口街道铜山埂方村</t>
  </si>
  <si>
    <t>南京市江宁区秦安伟五金建材店</t>
  </si>
  <si>
    <t>南京市江宁区横溪街道丹阳社区崇文街</t>
  </si>
  <si>
    <t>江宁区秣陵建农代销店</t>
  </si>
  <si>
    <t>南京市江宁区秣陵街道建农村</t>
  </si>
  <si>
    <t>南京市江宁区禄铜墅农资经营部</t>
  </si>
  <si>
    <t>南京市江宁区禄口街道石埝社区石埝116-6号</t>
  </si>
  <si>
    <t>禄口支行</t>
  </si>
  <si>
    <t>横溪支行</t>
  </si>
  <si>
    <t>南京市江宁区张长芳烟酒店</t>
  </si>
  <si>
    <t>南京市江宁区江宁街道官山34号</t>
  </si>
  <si>
    <t>南京市雨花台区祥宜超市店</t>
  </si>
  <si>
    <t>南京市六合区林华才烟酒经营部</t>
  </si>
  <si>
    <t>南京市六合区马鞍街道巴山社区大谈组1号</t>
  </si>
  <si>
    <t>雨花台区浏量百货店</t>
  </si>
  <si>
    <t>江宁区上峰俊泉五金商店</t>
  </si>
  <si>
    <t>南京市江宁区汤山街道阜东社区马墟头116号</t>
  </si>
  <si>
    <t>雨花台区保华超市店</t>
  </si>
  <si>
    <t>南京市江宁区客再来百货超市店</t>
  </si>
  <si>
    <t>丹阳支行</t>
  </si>
  <si>
    <t>南京市江宁区朱明运百货店</t>
  </si>
  <si>
    <t>南京市六合区陈国兵百货店</t>
  </si>
  <si>
    <t>南京市六合区竹镇镇仇庄村</t>
  </si>
  <si>
    <t>南京市六合区宏燕百货店</t>
  </si>
  <si>
    <t>南京市六合区竹镇镇八里村</t>
  </si>
  <si>
    <t>南京市六合区云霞百货店</t>
  </si>
  <si>
    <t>南京市六合区竹镇镇正街18号</t>
  </si>
  <si>
    <t>尧化支行</t>
  </si>
  <si>
    <t>南京市江宁区胡长青百货超市店</t>
  </si>
  <si>
    <t>南京市江宁区东山街道中前社区港村81号</t>
  </si>
  <si>
    <t>南京市江宁区国惠康百货店</t>
  </si>
  <si>
    <t>南京市江宁区上坊集镇天云小区南街33号</t>
  </si>
  <si>
    <t>南京市六合区何明兰百货商店</t>
  </si>
  <si>
    <t>南京市六合区冶山街道瓜娄村南杨组</t>
  </si>
  <si>
    <t>南京市浦口区一天一购水果店</t>
  </si>
  <si>
    <t>南京市浦口区大桥北路9-15号</t>
  </si>
  <si>
    <t>南京江宁区湖熟镇世龙商店</t>
  </si>
  <si>
    <t>南京市江宁区湖熟街道丹桂村渡桂111号</t>
  </si>
  <si>
    <t>南京市栖霞区宋红林超市店</t>
  </si>
  <si>
    <t>南京市江宁区炎玉商店</t>
  </si>
  <si>
    <t>南京市江宁区谷里街道康居园2幢2-1号</t>
  </si>
  <si>
    <t>南京市六合区芳香宅菜馆</t>
  </si>
  <si>
    <t>南京市江宁区玉珩办公用品店</t>
  </si>
  <si>
    <t>南京市江宁区湖熟街道河南社区杨家桥</t>
  </si>
  <si>
    <t>南京市六合区双塘百货商店</t>
  </si>
  <si>
    <t>南京市六合区瓜埠镇双丰村楼子张15号</t>
  </si>
  <si>
    <t>栖霞区裕享荟超市商行</t>
  </si>
  <si>
    <t>栖霞区火炎餐饮店</t>
  </si>
  <si>
    <t>南京市栖霞区胡兆金百货超市</t>
  </si>
  <si>
    <t>栖霞或佳超市店</t>
  </si>
  <si>
    <t>江苏南京喵喵牛乳茶饮品有限公司</t>
  </si>
  <si>
    <t>南京市栖霞区涵羽健康美容店</t>
  </si>
  <si>
    <t>南京市栖霞区杨骅烟酒经营部</t>
  </si>
  <si>
    <t>南京靖御楼百货店</t>
  </si>
  <si>
    <t>南京市雨花台区顺意烟酒杂货店</t>
  </si>
  <si>
    <t>南京市江北新区万家福烟酒店</t>
  </si>
  <si>
    <t>南京市江北新区太逗先生蛋糕烘焙店</t>
  </si>
  <si>
    <t>江北新区李金扣便民超市店</t>
  </si>
  <si>
    <t>江北新区繁荣烟酒百货商部</t>
  </si>
  <si>
    <t>江北新区苏茂烟酒商行</t>
  </si>
  <si>
    <t>南京市江北新区泰山街道大桥北路1号华侨城214幢108室</t>
  </si>
  <si>
    <t>南京市江北新区颜瑞烟酒店</t>
  </si>
  <si>
    <t>南京市江北新区葛塘街道和旭路434号</t>
  </si>
  <si>
    <t>南京六合崔家成百货店</t>
  </si>
  <si>
    <t>南京市江北新区如松机电设备经营部</t>
  </si>
  <si>
    <t>南京市江北新区大厂街道葛关路93号新月光家具城一楼</t>
  </si>
  <si>
    <t>南京市六合区姚立平饭店</t>
  </si>
  <si>
    <t>南京市江北新区大厂街道杨村一路238号</t>
  </si>
  <si>
    <t>雨花支行</t>
  </si>
  <si>
    <t>丹阳市丹北镇余忠超市</t>
  </si>
  <si>
    <t>句容市花木商会</t>
  </si>
  <si>
    <t>丹徒区谷阳镇彩雅文印店</t>
  </si>
  <si>
    <t>南京市江宁区捌拾壹幢百货店</t>
  </si>
  <si>
    <t>南京市江宁区太平花苑81幢601室</t>
  </si>
  <si>
    <t>南京市江宁区龙都晶明商店</t>
  </si>
  <si>
    <t>南京市江宁区湖熟街道晶明社区大巷113号</t>
  </si>
  <si>
    <t>南京市六合区旺兴百货超市店</t>
  </si>
  <si>
    <t>南京市六合区马鞍街道大圣社区圣陵路50-60</t>
  </si>
  <si>
    <t>南京市江宁区汇鑫烟酒店</t>
  </si>
  <si>
    <t>南京市江宁区湖熟街道河北社区青赤路2号</t>
  </si>
  <si>
    <t>南京市江宁区文君百货超市店</t>
  </si>
  <si>
    <t>南京市江宁区湖熟街道东阳社区东阳村33号</t>
  </si>
  <si>
    <t>南京高家边百货商店</t>
  </si>
  <si>
    <t>南京市江宁区湖熟镇耀华大队高家边村</t>
  </si>
  <si>
    <t>南京润泰市场树桥洗化用品经营部</t>
  </si>
  <si>
    <t>南京市栖霞区王灵巧超市</t>
  </si>
  <si>
    <t>栖霞区赵丽日用百货经营部</t>
  </si>
  <si>
    <t>江宁区江宁清修凤英小店</t>
  </si>
  <si>
    <t>南京市江宁区江宁街道清修村美人山路28号</t>
  </si>
  <si>
    <t>南京市浦口区娟子精品烟酒店</t>
  </si>
  <si>
    <t>江宁区吉源山百货经营部</t>
  </si>
  <si>
    <t>南京市江宁区吉景街8-4号</t>
  </si>
  <si>
    <t>南京市雨花台区傅家霞百货店</t>
  </si>
  <si>
    <t>南京市浦口区陈祥云烟酒百货店</t>
  </si>
  <si>
    <t>扬州市邗江槐泗阿明经营部</t>
  </si>
  <si>
    <t>江宁区咪可尚百货店</t>
  </si>
  <si>
    <t>南京市江宁区横溪街道丹向路33号</t>
  </si>
  <si>
    <t>南京市江宁区周子百货店</t>
  </si>
  <si>
    <t>南京市江宁区淳化街道周子社区前桥头150号</t>
  </si>
  <si>
    <t>南京尚好家超市管理有限公司</t>
  </si>
  <si>
    <t>南京市江北新区天浦路100号2#商业天浦路100-22</t>
  </si>
  <si>
    <t>南京市雨花台区时金芳烟酒店</t>
  </si>
  <si>
    <t>江宁区横溪赵村荣芳商店</t>
  </si>
  <si>
    <t>南京市江宁区横溪街道许呈白石村3号</t>
  </si>
  <si>
    <t>南京市江宁区杨红丽百货店</t>
  </si>
  <si>
    <t>南京市江宁区横溪街道甘西社区文理路35号</t>
  </si>
  <si>
    <t>南京市江宁区潘祁百货店</t>
  </si>
  <si>
    <t>南京市江宁区江宁街道星辉社区潘祁村72号</t>
  </si>
  <si>
    <t>江北新区味优来食品店</t>
  </si>
  <si>
    <t>江宁区土桥跃荣商店</t>
  </si>
  <si>
    <t>南京市江宁区淳化街道柏墅村管头44号</t>
  </si>
  <si>
    <t>南京市江宁区丁墅百货店</t>
  </si>
  <si>
    <t>南京市江宁区汤山街道路西村丁墅35号</t>
  </si>
  <si>
    <t>浦口区红登烟酒百货店</t>
  </si>
  <si>
    <t>南京市浦口区桥林街道林山雅苑16幢06号</t>
  </si>
  <si>
    <t>南京家新百货超市有限公司</t>
  </si>
  <si>
    <t>南京市江宁区秣陵街道天元中路1号天元瑞沨名苑02幢103室</t>
  </si>
  <si>
    <t>江宁区东山宁亮烟酒商店</t>
  </si>
  <si>
    <t>南京市江宁区东山镇东新南路519号</t>
  </si>
  <si>
    <t>南京市雨花台区小潘水果店</t>
  </si>
  <si>
    <t>南京市江宁区王孝龙水果店</t>
  </si>
  <si>
    <t>南京市江宁区汤山街道湖山村上法讯23号</t>
  </si>
  <si>
    <t>南京市江宁区淳旋通讯经营部</t>
  </si>
  <si>
    <t>南京市江宁区淳化街道新华社区龙堰路443号</t>
  </si>
  <si>
    <t>江宁区东善桥家琴烟酒杂货店</t>
  </si>
  <si>
    <t>南京市江宁区胜家桥二坎村57号</t>
  </si>
  <si>
    <t>南京市六合区王国林农资经营部</t>
  </si>
  <si>
    <t>南京市六合区龙袍街道赵坝社区小许组17-2号</t>
  </si>
  <si>
    <t>南京市六合区吕勤百货超市店</t>
  </si>
  <si>
    <t>南京市六合区龙袍街道新桥社区庆庄组19号</t>
  </si>
  <si>
    <t>南京市雨花台区海迪擦鞋店</t>
  </si>
  <si>
    <t>南京市雨花台区郁金香路16号宁南门卫右</t>
  </si>
  <si>
    <t>南京市六合区胡友和小吃部</t>
  </si>
  <si>
    <t>栖霞欣和轩茶叶经营部</t>
  </si>
  <si>
    <t>南京市栖霞区孙治国百货店</t>
  </si>
  <si>
    <t>栖霞区帆之渡百货经营部</t>
  </si>
  <si>
    <t>江宁区圆萍源装饰工程部</t>
  </si>
  <si>
    <t>南京江宁区横溪街道横云北路82-1号</t>
  </si>
  <si>
    <t>南京市雨花台区东辰百货超市店</t>
  </si>
  <si>
    <t>六合区诺美电线电缆经营部</t>
  </si>
  <si>
    <t>南京市雨花台区历趋百货店</t>
  </si>
  <si>
    <t>南京市浦口区朱功金百货商店</t>
  </si>
  <si>
    <t>栖霞区粤兮餐饮店</t>
  </si>
  <si>
    <t>雨花台区萍觊百货店</t>
  </si>
  <si>
    <t>南京市江宁区谢红花百货商店</t>
  </si>
  <si>
    <t>南京市江宁区湖熟街道绿杨村绿阳头175号</t>
  </si>
  <si>
    <t>南京市雨花台区汤继春粮油店</t>
  </si>
  <si>
    <t>南京润泰市场地平线百货经营部</t>
  </si>
  <si>
    <t>南京市江宁区绮遇母婴馆</t>
  </si>
  <si>
    <t>南京市江宁区湖熟街道晶明村南窖103-1号</t>
  </si>
  <si>
    <t>南京市江宁区修和烟酒商店</t>
  </si>
  <si>
    <t>南京市江宁区上峰镇新宁村小前村9号</t>
  </si>
  <si>
    <t>南京市江宁区倪信洋超市店</t>
  </si>
  <si>
    <t>南京市江宁区汤山街道宁西村宁西社区居委会1楼</t>
  </si>
  <si>
    <t>南京王家华烟酒店</t>
  </si>
  <si>
    <t>栖霞区文静便利店</t>
  </si>
  <si>
    <t>南京市栖霞区勤树百货商店</t>
  </si>
  <si>
    <t>南京市栖霞区张晖烟酒百货店</t>
  </si>
  <si>
    <t>栖霞锴辰烟酒百货店</t>
  </si>
  <si>
    <t>南京市六合区御婴缘母婴生活馆</t>
  </si>
  <si>
    <t>南京市六合区竹镇镇侍郎路132号</t>
  </si>
  <si>
    <t>南京市六合区刘庄百货超市店</t>
  </si>
  <si>
    <t>南京市六合区冶山街道双墩村刘庄1号</t>
  </si>
  <si>
    <t>南京六合刘忠才烟酒百货店</t>
  </si>
  <si>
    <t>南京市六合区横梁街道山东社区官营组41号</t>
  </si>
  <si>
    <t>江都区惠业渔药店</t>
  </si>
  <si>
    <t>扬州市江都区邵伯镇昭关振兴路72号</t>
  </si>
  <si>
    <t>南京市六合区颜廷玉烟酒店</t>
  </si>
  <si>
    <t>南京市六合区大山农资经营部</t>
  </si>
  <si>
    <t>江北新区许廷志日用百货便利店</t>
  </si>
  <si>
    <t>南京市六合区小祥百货店</t>
  </si>
  <si>
    <t>南京市六合区龙袍街道大河口社区郭庄组8号</t>
  </si>
  <si>
    <t>南京市六合区利平优购百货超市店</t>
  </si>
  <si>
    <t>南京市六合区马鞍街道黄岗社区祥和苑一期297、299、301号门面房</t>
  </si>
  <si>
    <t>南京市六合区姜志勤烟酒店</t>
  </si>
  <si>
    <t>南京市六合区马鞍街道黄赵社区汪东组6号</t>
  </si>
  <si>
    <t>南京定明建筑工程有限公司</t>
  </si>
  <si>
    <t>南京市江宁区俊陵酒业经营部</t>
  </si>
  <si>
    <t>南京市江宁区秣陵街道东关口2号</t>
  </si>
  <si>
    <t>江北新区周子涵便利店</t>
  </si>
  <si>
    <t>南京市江宁区绍祥烟酒店</t>
  </si>
  <si>
    <t>南京市江宁区横溪街道云台社区云台村横云路（北胜与后坎交接十字路口）</t>
  </si>
  <si>
    <t>南京市六合区路热百货超市店</t>
  </si>
  <si>
    <t>南京市江北新区加之友烟酒店</t>
  </si>
  <si>
    <t>南京六合忠翠烟酒商店</t>
  </si>
  <si>
    <t>南京市六合区金牛湖街道和仁村花园庄48-1号</t>
  </si>
  <si>
    <t>南京市江宁区王锦粮油店</t>
  </si>
  <si>
    <t>南京市江宁区汤山街道阜庄社区婆庵村11号</t>
  </si>
  <si>
    <t>南京市江宁区仁敏烟酒百货店</t>
  </si>
  <si>
    <t>南京市江宁区淳化街道新林村郭村237号</t>
  </si>
  <si>
    <t>南京市浦口区宏信通通信器材经营部</t>
  </si>
  <si>
    <t>南京市浦口区桥林街道兰桥雅居17幢1101</t>
  </si>
  <si>
    <t>南京市浦口区浦浩餐厅</t>
  </si>
  <si>
    <t>南京传德家政有限公司</t>
  </si>
  <si>
    <t>南京市浦口区汤泉街道木星北路10号</t>
  </si>
  <si>
    <t>南京信必达农业科技有限公司</t>
  </si>
  <si>
    <t>南京市江北新区广迪烟酒店</t>
  </si>
  <si>
    <t>南京市浦口区街角百货超市</t>
  </si>
  <si>
    <t>南京市浦口区桥林街道293号</t>
  </si>
  <si>
    <t>南京市浦口区鲁声兰百货店</t>
  </si>
  <si>
    <t>南京市浦口区江浦街道高旺社区大姚组2号</t>
  </si>
  <si>
    <t>南京市浦口区平伟五金店</t>
  </si>
  <si>
    <t>南京市浦口区江浦街道高旺街3号</t>
  </si>
  <si>
    <t>南京市浦口区狄坪烟酒店</t>
  </si>
  <si>
    <t>南京市浦口区星甸街道高庙社区狄坪组3号</t>
  </si>
  <si>
    <t>南京市江宁区王仁兵烟酒店</t>
  </si>
  <si>
    <t>南京市江宁区土桥镇西埠村马巷35号</t>
  </si>
  <si>
    <t>南京市江宁区徐幕百货店</t>
  </si>
  <si>
    <t>南京市江宁区湖熟街道徐慕社区徐慕村322号</t>
  </si>
  <si>
    <t>南京市江宁区若诚烟酒商店</t>
  </si>
  <si>
    <t>南京市江宁区湖熟街道周岗镇和平村若诚185号</t>
  </si>
  <si>
    <t>江宁区丽发财税咨询服务中心</t>
  </si>
  <si>
    <t>南京市江宁区云徐路与戴马墅路交叉口北200米</t>
  </si>
  <si>
    <t>南京市浦口区饶正香烟酒商店</t>
  </si>
  <si>
    <t>南京市浦口区汤泉街道泉东社区甄庄组54号</t>
  </si>
  <si>
    <t>江宁区虎越百货店</t>
  </si>
  <si>
    <t>南京市江宁区东山街道共建路999号</t>
  </si>
  <si>
    <t>江宁区金绿叶茶叶商贸中心</t>
  </si>
  <si>
    <t>南京市江宁区东山街道东新城8幢203室</t>
  </si>
  <si>
    <t>江宁区颖晨百货商行</t>
  </si>
  <si>
    <t>南京市江宁区东山街道上元路20号广都苑8幢20</t>
  </si>
  <si>
    <t>江宁区周岗全信商贸商店</t>
  </si>
  <si>
    <t>南京市江宁区周岗镇康庄路23号</t>
  </si>
  <si>
    <t>江宁区记名水果店</t>
  </si>
  <si>
    <t>南京市江宁区淳化街道新医路05-015</t>
  </si>
  <si>
    <t>南京市江宁区露过此地超市店</t>
  </si>
  <si>
    <t>南京市江宁区淳化街道淳化社区新陵38-2号</t>
  </si>
  <si>
    <t>南京市江宁区紫虹百货超市店</t>
  </si>
  <si>
    <t>南京市江宁区麒麟街道轩义路37号好又多超市</t>
  </si>
  <si>
    <t>南京市六合区江翠兰百货店</t>
  </si>
  <si>
    <t>南京市六合区横梁街道王子庙社区小吕组13号</t>
  </si>
  <si>
    <t>南京市江宁区众乐台球中心</t>
  </si>
  <si>
    <t>南京市雨花台区刘盾超市店</t>
  </si>
  <si>
    <t>南京市江宁区王照平百货商店</t>
  </si>
  <si>
    <t>南京市江宁区淳化街道田园社区苏庄16号</t>
  </si>
  <si>
    <t>南京市江宁区梦好缘百货商贸中心</t>
  </si>
  <si>
    <t>南京市江宁区淳化街道吴墅社区吴墅路10号</t>
  </si>
  <si>
    <t>六合区国勇生活超市</t>
  </si>
  <si>
    <t>南京市六合区马鞍街道气象路2-3、2-4号</t>
  </si>
  <si>
    <t>南京六合孙恒武烟酒店</t>
  </si>
  <si>
    <t>南京市六合区横梁街道四新村大营孙组75号</t>
  </si>
  <si>
    <t>南京市六合区林亮百货超市店</t>
  </si>
  <si>
    <t>南京市六合区龙池街道龙华东路58-45、46号门面房</t>
  </si>
  <si>
    <t>江宁区丹阳油坊小店</t>
  </si>
  <si>
    <t>南京市江宁区美味土特产品经营部</t>
  </si>
  <si>
    <t>南京市雨花台区优尖烟酒经营部</t>
  </si>
  <si>
    <t>南京市栖霞区余庆龙烟酒店</t>
  </si>
  <si>
    <t>南京市江宁区帮红粮油经营部</t>
  </si>
  <si>
    <t>南京林永江百货商店</t>
  </si>
  <si>
    <t>南京市浦口区汤泉街道瓦殿村18号</t>
  </si>
  <si>
    <t>南京市浦口区杨福家百货店</t>
  </si>
  <si>
    <t>南京市浦口区永宁镇北城村25号</t>
  </si>
  <si>
    <t>南京市栖霞区徐修国烟酒杂货店</t>
  </si>
  <si>
    <t>南京市栖霞区八卦洲街道中桥村</t>
  </si>
  <si>
    <t>江北新区徽梦轩餐饮店</t>
  </si>
  <si>
    <t>南京市江北新区沿江街道润泰花园2号商业用房</t>
  </si>
  <si>
    <t>南京六合横良甸百货超市店</t>
  </si>
  <si>
    <t>南京市六合区横梁街道兴镇路122号横梁甸商业广场</t>
  </si>
  <si>
    <t>南京市六合区紫竹轩百货店</t>
  </si>
  <si>
    <t>江宁区俊陵百货超市店</t>
  </si>
  <si>
    <t>南京市江宁区秣陵街道长汀路3-2号</t>
  </si>
  <si>
    <t>南京市六合区孙朝梅世纪华联超市竹程特许加盟店</t>
  </si>
  <si>
    <t>南京市六合区程桥街道竹程社区（原东湖社区）茶兴南街25号</t>
  </si>
  <si>
    <t>江宁区开青建材经营部</t>
  </si>
  <si>
    <t>南京市江宁区汤山街道青林社区刘岗头200号</t>
  </si>
  <si>
    <t>南京市六合区道平百货超市店</t>
  </si>
  <si>
    <t>南京市六合区程桥镇竹程茶兴南街122号</t>
  </si>
  <si>
    <t>南京市六合区鸿英百货超市店</t>
  </si>
  <si>
    <t>南京市六合区竹镇镇大侯村26号</t>
  </si>
  <si>
    <t>南京市浦口区田先胜百货商店</t>
  </si>
  <si>
    <t>南京市浦口区永宁镇联合村丁湾组5号</t>
  </si>
  <si>
    <t>南京宁力国际贸易有限公司</t>
  </si>
  <si>
    <t>南京市六合区风山百货超市店</t>
  </si>
  <si>
    <t>南京市六合区竹镇镇竹墩社区仕林路270、272、274、276号</t>
  </si>
  <si>
    <t>南京慧达烟酒店</t>
  </si>
  <si>
    <t>南京市六合区大厂街道晓山北村21幢203室车库</t>
  </si>
  <si>
    <t>南京市浦口区钱叶香百货商店</t>
  </si>
  <si>
    <t>南京市浦口区桥林街道西街3号</t>
  </si>
  <si>
    <t>江宁区汪益群苗圃场</t>
  </si>
  <si>
    <t>南京市江宁区横溪街道官长社区赵家47号</t>
  </si>
  <si>
    <t>南京市六合区段云美烟酒商店</t>
  </si>
  <si>
    <t>南京市六合区新集镇后成村潘云4号</t>
  </si>
  <si>
    <t>南京市六合区鑫革百货店</t>
  </si>
  <si>
    <t>南京市六合区雄州镇山北村朱西组19号</t>
  </si>
  <si>
    <t>南京市江宁区程志付百货超市店</t>
  </si>
  <si>
    <t>南京市六合区周记百货店</t>
  </si>
  <si>
    <t>南京市江宁区赵龙百货平价超市</t>
  </si>
  <si>
    <t>南京市江宁区江宁街道上湖工业园9号</t>
  </si>
  <si>
    <t>南京都泽城市配送有限公司</t>
  </si>
  <si>
    <t>南京市浦口区佴家烟酒便民店</t>
  </si>
  <si>
    <t>南京市浦口区星甸街道石桥街道新街10号</t>
  </si>
  <si>
    <t>南京六合聚群烟酒店</t>
  </si>
  <si>
    <t>南京市六合区龙池街道珠港花园集群路39号</t>
  </si>
  <si>
    <t>南京市六合区正芹水果店</t>
  </si>
  <si>
    <t>南京市六合区马鞍街道小康南路35号（紫金农商银行南面50米）</t>
  </si>
  <si>
    <t>南京市六合区修林百货店</t>
  </si>
  <si>
    <t>南京市六合区金牛湖街道峨嵋山社区孙王葛15号</t>
  </si>
  <si>
    <t>南京市六合区如凤百货店</t>
  </si>
  <si>
    <t>南京市六合区横梁街道三友湖村童王组5号</t>
  </si>
  <si>
    <t>南京市江宁区富慧农产品种植家庭农场</t>
  </si>
  <si>
    <t>南京市江宁区横溪街道许高社区乔木山</t>
  </si>
  <si>
    <t>南京市六合区乃华百货店</t>
  </si>
  <si>
    <t>南京市江宁区润达百货超市店</t>
  </si>
  <si>
    <t>南京市江宁区禄口街道铜山铜岭路168号</t>
  </si>
  <si>
    <t>南京市江宁区叶飞百货超市店</t>
  </si>
  <si>
    <t>南京市江宁区麒麟街道袁家边村村行政服务中心门面店</t>
  </si>
  <si>
    <t>南京市江宁区陈选华百货超市店</t>
  </si>
  <si>
    <t>南京市江宁区淳化街道土桥柏树社区</t>
  </si>
  <si>
    <t>南京六合祖兴百货超市店</t>
  </si>
  <si>
    <t>南京市六合区横梁街道四新村马场林32号</t>
  </si>
  <si>
    <t>南京市栖霞区八卦洲申琴烟酒店</t>
  </si>
  <si>
    <t>南京市栖霞区八卦洲街道长江桥南边</t>
  </si>
  <si>
    <t>南京市六合区文祥家电维修部</t>
  </si>
  <si>
    <t>南京市六合区雄州街道红光社区陈庄组7号</t>
  </si>
  <si>
    <t>南京市六合区文峰百货超市店</t>
  </si>
  <si>
    <t>南京市六合区雄州街道灵岩开发区振兴路8号</t>
  </si>
  <si>
    <t>江宁区子骞烟酒店</t>
  </si>
  <si>
    <t>南京市江宁区江宁街道天然社区郑家村</t>
  </si>
  <si>
    <t>栖霞区彤彤彤电子商务店</t>
  </si>
  <si>
    <t>南京市六合区杨河百货超市店</t>
  </si>
  <si>
    <t>江宁区上峰天宇商店</t>
  </si>
  <si>
    <t>南京市江宁区汤山街道上峰社区双阜东路2号</t>
  </si>
  <si>
    <t>南京市江宁区刘巧云百货店</t>
  </si>
  <si>
    <t>南京市江宁区横溪街道安民社区曹塘冲39号</t>
  </si>
  <si>
    <t>南京雨润食品陈永康特许加盟店</t>
  </si>
  <si>
    <t>南京市江北新区长芦街道滨江新区中心村2号</t>
  </si>
  <si>
    <t>南京市浦口区发文百货商店</t>
  </si>
  <si>
    <t>南京市浦口区泰山街道护国村28号</t>
  </si>
  <si>
    <t>南京市六合区利宝通讯器材经营部</t>
  </si>
  <si>
    <t>南京市六合区雄州街道马云新村3幢13号</t>
  </si>
  <si>
    <t>南京恰盛商贸有限公司</t>
  </si>
  <si>
    <t>南京市江北新区大厂街道杨新路404号</t>
  </si>
  <si>
    <t>南京岘里乡学创意文化有限公司</t>
  </si>
  <si>
    <t>南京市江宁区江宁街道牌坊村龙坊路1号</t>
  </si>
  <si>
    <t>南京市六合区魏红超市店</t>
  </si>
  <si>
    <t>南京江宁区杰芳百货商店</t>
  </si>
  <si>
    <t>南京市江宁区淳化街道滨淮车站</t>
  </si>
  <si>
    <t>南京市栖霞区八卦洲繁荣烟杂商店</t>
  </si>
  <si>
    <t>南京市栖霞区八卦洲街道七队</t>
  </si>
  <si>
    <t>南京市六合区春红百货商店</t>
  </si>
  <si>
    <t>南京市六合区金牛湖街道八百大道180号</t>
  </si>
  <si>
    <t>南京六合明义百货超市店</t>
  </si>
  <si>
    <t>南京市六合区横梁街道方山村小集组</t>
  </si>
  <si>
    <t>南京市江宁区陶明烟酒百货超市店</t>
  </si>
  <si>
    <t>南京市江宁区禄口街道永欣邻里中心A1004号</t>
  </si>
  <si>
    <t>江宁区少培百货店</t>
  </si>
  <si>
    <t>南京市江宁区湖熟街道和平社区便民服务中心</t>
  </si>
  <si>
    <t>南京市浦口区小钟摩托车销售中心</t>
  </si>
  <si>
    <t>南京市浦口区永宁街道小钟摩托车销售中心</t>
  </si>
  <si>
    <t>个体户权发芝</t>
  </si>
  <si>
    <t>南京市六合区豪客来汇明百货超市店</t>
  </si>
  <si>
    <t>南京市栖霞区高峰服装店</t>
  </si>
  <si>
    <t>南京市栖霞区龙潭街道花园集镇</t>
  </si>
  <si>
    <t>南京六合龙家松烟酒店</t>
  </si>
  <si>
    <t>南京市六合区翠琴烟酒店</t>
  </si>
  <si>
    <t>南京市浦口区赵夕霞百货商店</t>
  </si>
  <si>
    <t>南京市浦口区星甸街道石桥镇石村村农贸市场2号</t>
  </si>
  <si>
    <t>南京六合厉平烟酒店</t>
  </si>
  <si>
    <t>南京市六合区横梁街道上马社区村委会厉家仓33号</t>
  </si>
  <si>
    <t>南京市栖霞区李碧楼百货店</t>
  </si>
  <si>
    <t>南京市栖霞区长泰路327号</t>
  </si>
  <si>
    <t>南京市江宁区韦昌富百货店</t>
  </si>
  <si>
    <t>南京市江宁区禄口街道马铺社区</t>
  </si>
  <si>
    <t>南京市浦口区郑长有百货店</t>
  </si>
  <si>
    <t>南京市浦口区永宁街道青山村</t>
  </si>
  <si>
    <t>南京市六合区苗立阳百货商店</t>
  </si>
  <si>
    <t>六合区生命世纪华联超市连锁文宝加盟店</t>
  </si>
  <si>
    <t>南京市六合区龙袍镇新城社区通江路8号</t>
  </si>
  <si>
    <t>南京市六合区爱方日用百货超市店</t>
  </si>
  <si>
    <t>南京市六合区竹镇镇金磁家园12-11-101</t>
  </si>
  <si>
    <t>南京市六合区冶山街道东王社区中央东路菜场斜对面</t>
  </si>
  <si>
    <t>南京市六合区黄永林百货店</t>
  </si>
  <si>
    <t>南京市六合区龙袍镇白庙村有恒32号</t>
  </si>
  <si>
    <t>南京市六合区俊龙百货店</t>
  </si>
  <si>
    <t>南京市六合区程桥街道竹程社区海兵27号</t>
  </si>
  <si>
    <t>南京市雨花台区张军萍烟酒店</t>
  </si>
  <si>
    <t>南京市江宁区赵其珍烟酒百货超市店</t>
  </si>
  <si>
    <t>南京市江宁区禄口街道铜山桑园社区</t>
  </si>
  <si>
    <t>南京市六合区付湾粮油经营部</t>
  </si>
  <si>
    <t>南京市六合区程桥街道唐楼社区潘庄组27号</t>
  </si>
  <si>
    <t>南京市江宁区潘巧云烟酒店</t>
  </si>
  <si>
    <t>南京市江宁区谷里街道荆刘社区小荆村</t>
  </si>
  <si>
    <t>南京市雨花台区万雪兰烟酒店</t>
  </si>
  <si>
    <t>南京市雨花台区板桥街道永安社区白塘16号-1</t>
  </si>
  <si>
    <t>南京市雨花台区大俞烟酒店</t>
  </si>
  <si>
    <t>南京市雨花台区板桥新城古雄街道新林芳庭69-33号</t>
  </si>
  <si>
    <t>南京市六合区四合正江百货店</t>
  </si>
  <si>
    <t>南京市六合区冶山街道石柱林社区刘庄组18号</t>
  </si>
  <si>
    <t>南京市六合区华仕百货超市店</t>
  </si>
  <si>
    <t>南京市浦口区程学和烟酒店</t>
  </si>
  <si>
    <t>南京市浦口区汤泉镇陈庄三组15号</t>
  </si>
  <si>
    <t>南京市六合区博奕百货超市店</t>
  </si>
  <si>
    <t>南京市六合区龙池街道新港湾路110、112号</t>
  </si>
  <si>
    <t>南京市六合区林永平百货商店</t>
  </si>
  <si>
    <t>南京市六合区冶山街道石柱林路7-1号</t>
  </si>
  <si>
    <t>南京市栖霞区长江利民商店</t>
  </si>
  <si>
    <t>南京市栖霞区孙运翠化肥销售中心</t>
  </si>
  <si>
    <t>南京市六合区毛刘百货商店</t>
  </si>
  <si>
    <t>南京市六合区横梁街道钟林村街西组88号</t>
  </si>
  <si>
    <t>南京市栖霞区雅佩娜烟酒百货商行</t>
  </si>
  <si>
    <t>江宁区建芳财税咨询服务中心</t>
  </si>
  <si>
    <t>南京市江宁区淳化街道索墅社区电管组1号</t>
  </si>
  <si>
    <t>南京市浦口区黄益川百货店</t>
  </si>
  <si>
    <t>南京市浦口区乌江镇街道23号</t>
  </si>
  <si>
    <t>南京市六合区刘永兰百货店</t>
  </si>
  <si>
    <t>南京市六合区龙池街道新集社区新西路8号</t>
  </si>
  <si>
    <t>南京市六合区邓飞霞食品经营部</t>
  </si>
  <si>
    <t>南京六合横梁陈健百货店</t>
  </si>
  <si>
    <t>南京市六合区横梁街道四新村章李陈组132号</t>
  </si>
  <si>
    <t>南京市六合区马鞍街道泥桥社区明王组</t>
  </si>
  <si>
    <t>南京王村芋山脆梨种植专业合作社</t>
  </si>
  <si>
    <t>南京市浦口区石桥镇王村村大庄组村委会内</t>
  </si>
  <si>
    <t>南京市江宁区花塘百货店</t>
  </si>
  <si>
    <t>南京市江宁区江宁街道花塘社区街西1号</t>
  </si>
  <si>
    <t>南京市六合区龙园发百货超市店</t>
  </si>
  <si>
    <t>南京市六合区六合经济开发区龙池花园24号</t>
  </si>
  <si>
    <t>南京市六合区王文林百货超市店</t>
  </si>
  <si>
    <t>南京市六合区雄州街道文峰路</t>
  </si>
  <si>
    <t>江宁区群贤家庭农场</t>
  </si>
  <si>
    <t>南京市江宁区禄口街道曹村社区山阴村东侧</t>
  </si>
  <si>
    <t>南京市江宁区佳旺蓄电池服务部</t>
  </si>
  <si>
    <t>南京市江宁区东山街道万安西路168号世纪东山花园27幢102</t>
  </si>
  <si>
    <t>南京市江宁区冯清宏理发店</t>
  </si>
  <si>
    <t>南京市江宁区龙都集镇九龙路</t>
  </si>
  <si>
    <t>南京市六合区周云百货店</t>
  </si>
  <si>
    <t>南京市浦口区杨传伟百货店</t>
  </si>
  <si>
    <t>南京市浦口区永宁镇友联村规划小区01幢101室</t>
  </si>
  <si>
    <t>南京六合学林烟酒百货商店</t>
  </si>
  <si>
    <t>南京市六合区安乐百货商店</t>
  </si>
  <si>
    <t>南京谢金山百货超市店</t>
  </si>
  <si>
    <t>南京市六合区程桥街道古墩村二杨组2号</t>
  </si>
  <si>
    <t>南京市江宁区东龙烟酒商店</t>
  </si>
  <si>
    <t>南京市江宁区淳化街道青龙社区东电商街4-5号</t>
  </si>
  <si>
    <t>南京市浦口区童平百货店</t>
  </si>
  <si>
    <t>南京市浦口区桥林街道双庙社区双庙小区1号</t>
  </si>
  <si>
    <t>南京市江宁区吴有仁百货店</t>
  </si>
  <si>
    <t>南京市江宁区横溪街道西泉社区西泉路</t>
  </si>
  <si>
    <t>南京市六合区紫竹通讯器材经营部</t>
  </si>
  <si>
    <t>南京市六合区横梁街道新篁中心社区新篁东路16号</t>
  </si>
  <si>
    <t>南京六合荣洲烟酒店</t>
  </si>
  <si>
    <t>南京市六合区马鞍街道城西社区街道356号</t>
  </si>
  <si>
    <t>义春通信器材经营部</t>
  </si>
  <si>
    <t>南京市江宁区秣陵街道东善桥社区东虹街</t>
  </si>
  <si>
    <t>南京雨纤商业贸易有限公司</t>
  </si>
  <si>
    <t>南京市浦口区贝福百货超市店</t>
  </si>
  <si>
    <t>南京市浦口区永宁镇张云小区20幢旁</t>
  </si>
  <si>
    <t>南京市六合区奋进烟酒百货超市店</t>
  </si>
  <si>
    <t>南京六合王成富百货店</t>
  </si>
  <si>
    <t>南京市六合区马鞍镇大云村王庄组31号</t>
  </si>
  <si>
    <t>南京市六合区金立仕粮油店</t>
  </si>
  <si>
    <t>南京市六合区程桥街道编钟公寓1幢68-10号</t>
  </si>
  <si>
    <t>南京市栖霞区王新华农资店</t>
  </si>
  <si>
    <t>南京市江宁区柳丽娟百货店</t>
  </si>
  <si>
    <t>南京市江宁区江宁街道朱门社区朱门集镇</t>
  </si>
  <si>
    <t>江宁区汤山四维村杂百货店</t>
  </si>
  <si>
    <t>南京市江宁区汤山街道古泉社区侯家塘村</t>
  </si>
  <si>
    <t>序号</t>
    <phoneticPr fontId="3" type="noConversion"/>
  </si>
  <si>
    <t>东沟支行</t>
  </si>
  <si>
    <t>东善支行</t>
  </si>
  <si>
    <t>程桥支行</t>
  </si>
  <si>
    <t>桥林支行</t>
  </si>
  <si>
    <t>湖熟支行</t>
  </si>
  <si>
    <t>其林支行</t>
  </si>
  <si>
    <t>高桥支行</t>
  </si>
  <si>
    <t>土桥支行</t>
  </si>
  <si>
    <t>汤山支行</t>
  </si>
  <si>
    <t>百家湖支行</t>
  </si>
  <si>
    <t>滨江支行</t>
  </si>
  <si>
    <t>江宁开发区支行</t>
  </si>
  <si>
    <t>龙袍支行</t>
  </si>
  <si>
    <t>永宁支行</t>
  </si>
  <si>
    <t>龙池支行</t>
  </si>
  <si>
    <t>陶吴支行</t>
  </si>
  <si>
    <t>灵岩支行</t>
  </si>
  <si>
    <t>文庙支行</t>
  </si>
  <si>
    <t>七里岗支行</t>
  </si>
  <si>
    <t>上峰支行</t>
  </si>
  <si>
    <t>淳化支行</t>
  </si>
  <si>
    <t>阳山支行</t>
  </si>
  <si>
    <t>金箔路支行</t>
  </si>
  <si>
    <t>周岗支行</t>
  </si>
  <si>
    <t>上坊支行</t>
  </si>
  <si>
    <t>龙都支行</t>
  </si>
  <si>
    <t>成山支行</t>
  </si>
  <si>
    <t>城镇支行</t>
  </si>
  <si>
    <t>东城支行</t>
  </si>
  <si>
    <t>东山支行</t>
  </si>
  <si>
    <t>丁家庄支行</t>
  </si>
  <si>
    <t>西岗支行</t>
  </si>
  <si>
    <t>瓜埠支行</t>
  </si>
  <si>
    <t>泰山支行</t>
  </si>
  <si>
    <t>永丰支行</t>
  </si>
  <si>
    <t>乌江支行</t>
  </si>
  <si>
    <t>板桥支行</t>
  </si>
  <si>
    <t>临桥支行</t>
  </si>
  <si>
    <t>方山支行</t>
  </si>
  <si>
    <t>铜井支行</t>
  </si>
  <si>
    <t>星甸支行</t>
  </si>
  <si>
    <t>岔路支行</t>
  </si>
  <si>
    <t>竹镇支行</t>
  </si>
  <si>
    <t>沿江支行</t>
  </si>
  <si>
    <t>马鞍支行</t>
  </si>
  <si>
    <t>石桥支行</t>
  </si>
  <si>
    <t>马集支行</t>
  </si>
  <si>
    <t>上元支行</t>
  </si>
  <si>
    <t>龙潭支行</t>
  </si>
  <si>
    <t>花旗支行</t>
  </si>
  <si>
    <t>江宁支行</t>
  </si>
  <si>
    <t>化工园支行</t>
  </si>
  <si>
    <t>八卦洲支行</t>
  </si>
  <si>
    <t>燕子矶支行</t>
  </si>
  <si>
    <t>长江支行</t>
  </si>
  <si>
    <t>顶山支行</t>
  </si>
  <si>
    <t>长芦支行</t>
  </si>
  <si>
    <t>迈皋桥支行</t>
  </si>
  <si>
    <t>沧波门支行</t>
  </si>
  <si>
    <t>栖霞山支行</t>
  </si>
  <si>
    <t>岱山支行</t>
  </si>
  <si>
    <t>桥北支行</t>
  </si>
  <si>
    <t>仙林支行</t>
  </si>
  <si>
    <t>花港支行</t>
  </si>
  <si>
    <t>马群支行</t>
  </si>
  <si>
    <t>大厂支行</t>
  </si>
  <si>
    <t>扬子支行</t>
  </si>
  <si>
    <t>丹阳市支行</t>
  </si>
  <si>
    <t>句容支行</t>
  </si>
  <si>
    <t>镇江分行</t>
  </si>
  <si>
    <t>汤泉支行</t>
  </si>
  <si>
    <t>板桥新城支行</t>
  </si>
  <si>
    <t>江都支行</t>
  </si>
  <si>
    <t>葛塘支行</t>
  </si>
  <si>
    <t>卸甲甸支行</t>
  </si>
  <si>
    <t>珠江支行</t>
  </si>
  <si>
    <t>北门支行</t>
  </si>
  <si>
    <t>新集支行</t>
  </si>
  <si>
    <t>新篁支行</t>
  </si>
  <si>
    <t>地址</t>
    <phoneticPr fontId="3" type="noConversion"/>
  </si>
  <si>
    <t>支付服务点</t>
  </si>
  <si>
    <t>综合服务点</t>
  </si>
  <si>
    <t>智能服务点</t>
  </si>
  <si>
    <t>扬州分行</t>
  </si>
  <si>
    <t>雨花台支行</t>
  </si>
  <si>
    <t>江北新区分行</t>
  </si>
  <si>
    <t>六合支行</t>
  </si>
  <si>
    <t>浦口支行</t>
  </si>
  <si>
    <t>栖霞支行</t>
  </si>
  <si>
    <t>金牛湖支行</t>
    <phoneticPr fontId="3" type="noConversion"/>
  </si>
  <si>
    <t>冶山支行</t>
    <phoneticPr fontId="3" type="noConversion"/>
  </si>
  <si>
    <t>雄州支行</t>
    <phoneticPr fontId="3" type="noConversion"/>
  </si>
  <si>
    <t>栖霞支行</t>
    <phoneticPr fontId="3" type="noConversion"/>
  </si>
  <si>
    <t>南京市六合区龙袍街道渔樵社区西蒋组6号</t>
    <phoneticPr fontId="3" type="noConversion"/>
  </si>
  <si>
    <t>南京市六合区竹镇镇大侯社区乌竹路101号</t>
    <phoneticPr fontId="3" type="noConversion"/>
  </si>
  <si>
    <t>南京市六合区龙虎营砂子沟商业街3号</t>
    <phoneticPr fontId="3" type="noConversion"/>
  </si>
  <si>
    <t>南京市六合区新篁镇新篁东路76号</t>
    <phoneticPr fontId="3" type="noConversion"/>
  </si>
  <si>
    <t>南京市六合区龙袍街道东沟中心社区新大街79号</t>
    <phoneticPr fontId="3" type="noConversion"/>
  </si>
  <si>
    <t>南京晶优百货贸易有限公司</t>
    <phoneticPr fontId="3" type="noConversion"/>
  </si>
  <si>
    <t>栖霞支行</t>
    <phoneticPr fontId="3" type="noConversion"/>
  </si>
  <si>
    <t>南京市六合区冶山街道岗陈村大陈1号</t>
    <phoneticPr fontId="3" type="noConversion"/>
  </si>
  <si>
    <t>南京市六合区马鞍镇勤丰村山程组48号</t>
    <phoneticPr fontId="3" type="noConversion"/>
  </si>
  <si>
    <t>南京市六合区龙池街道头桥村马庄组</t>
    <phoneticPr fontId="3" type="noConversion"/>
  </si>
  <si>
    <t>南京市六合区龙池街道白酒村路周组</t>
    <phoneticPr fontId="3" type="noConversion"/>
  </si>
  <si>
    <t>南京市六合区龙袍街道长江村六组20号</t>
    <phoneticPr fontId="3" type="noConversion"/>
  </si>
  <si>
    <t>南京市六合区金牛湖街道塘桥社区天宫寺路18号</t>
    <phoneticPr fontId="3" type="noConversion"/>
  </si>
  <si>
    <t>南京市六合区横梁镇黄中村</t>
    <phoneticPr fontId="3" type="noConversion"/>
  </si>
  <si>
    <t>南京市浦口区桥林街道乌江社区双云村於营组15号</t>
    <phoneticPr fontId="3" type="noConversion"/>
  </si>
  <si>
    <t>南京市浦口区勤丰村12号</t>
    <phoneticPr fontId="3" type="noConversion"/>
  </si>
  <si>
    <t>南京市浦口区双山村8号</t>
    <phoneticPr fontId="3" type="noConversion"/>
  </si>
  <si>
    <t>南京市浦口区九华村6号</t>
    <phoneticPr fontId="3" type="noConversion"/>
  </si>
  <si>
    <t>南京市浦口区永宁街道玉兰路61号</t>
    <phoneticPr fontId="3" type="noConversion"/>
  </si>
  <si>
    <t>南京市浦口区星甸街道十里村40号</t>
    <phoneticPr fontId="3" type="noConversion"/>
  </si>
  <si>
    <t>南京市浦口区乌江镇周云村何洼组何洼小区1号门面房</t>
    <phoneticPr fontId="3" type="noConversion"/>
  </si>
  <si>
    <t>南京市浦口区桥林街道茶棚新村12号</t>
    <phoneticPr fontId="3" type="noConversion"/>
  </si>
  <si>
    <t>南京市浦口区星甸街道后圩村23号</t>
    <phoneticPr fontId="3" type="noConversion"/>
  </si>
  <si>
    <t>南京市浦口区石桥镇汤集村23号</t>
    <phoneticPr fontId="3" type="noConversion"/>
  </si>
  <si>
    <t>南京市浦口区汤泉镇龙山街道15号</t>
    <phoneticPr fontId="3" type="noConversion"/>
  </si>
  <si>
    <t>南京市栖霞区龙潭街道上首村龙岸花园龙岸040号-041号商铺</t>
    <phoneticPr fontId="3" type="noConversion"/>
  </si>
  <si>
    <t>南京市栖霞区纬地路19号19-71</t>
    <phoneticPr fontId="3" type="noConversion"/>
  </si>
  <si>
    <t>南京市栖霞区八卦洲七里村南三组</t>
    <phoneticPr fontId="3" type="noConversion"/>
  </si>
  <si>
    <t>南京市栖霞区龙潭街道璟阅新寓9幢4室</t>
    <phoneticPr fontId="3" type="noConversion"/>
  </si>
  <si>
    <t>南京市栖霞区八卦洲街道下坝村</t>
    <phoneticPr fontId="3" type="noConversion"/>
  </si>
  <si>
    <t>南京市栖霞区紫东路2号12幢101室</t>
    <phoneticPr fontId="3" type="noConversion"/>
  </si>
  <si>
    <t>南京市栖霞区龙潭街道上坝集镇新区</t>
    <phoneticPr fontId="3" type="noConversion"/>
  </si>
  <si>
    <t>南京市栖霞区八卦洲街道上坝村一队</t>
    <phoneticPr fontId="3" type="noConversion"/>
  </si>
  <si>
    <t>南京市栖霞区龙潭街道锥子山街39号</t>
    <phoneticPr fontId="3" type="noConversion"/>
  </si>
  <si>
    <t>南京市栖霞区靖安街道飞花村四块子队</t>
    <phoneticPr fontId="3" type="noConversion"/>
  </si>
  <si>
    <t>南京市栖霞区靖安镇南中村南中队</t>
    <phoneticPr fontId="3" type="noConversion"/>
  </si>
  <si>
    <t>南京市栖霞区西岗街道桦墅村周冲2号</t>
    <phoneticPr fontId="3" type="noConversion"/>
  </si>
  <si>
    <t>南京市栖霞区靖安街道马渡村1号马渡电厂旁</t>
    <phoneticPr fontId="3" type="noConversion"/>
  </si>
  <si>
    <t>南京市栖霞区同业路西岗家园小区门面房5-11号</t>
    <phoneticPr fontId="3" type="noConversion"/>
  </si>
  <si>
    <t>南京市栖霞区龙潭街道营防街8号</t>
    <phoneticPr fontId="3" type="noConversion"/>
  </si>
  <si>
    <t>南京市栖霞区滨江村块子桥2号</t>
    <phoneticPr fontId="3" type="noConversion"/>
  </si>
  <si>
    <t>南京市栖霞区和悦街8-15号商铺</t>
    <phoneticPr fontId="3" type="noConversion"/>
  </si>
  <si>
    <t>南京市栖霞区马群街33号紫金工坊11栋1楼东</t>
    <phoneticPr fontId="3" type="noConversion"/>
  </si>
  <si>
    <t>南京市栖霞区石埠桥秋山苑4栋1单元106室</t>
    <phoneticPr fontId="3" type="noConversion"/>
  </si>
  <si>
    <t>南京市栖霞区融康苑12-105-1</t>
    <phoneticPr fontId="3" type="noConversion"/>
  </si>
  <si>
    <t>南京市栖霞区纬地路28号金地湖城艺境学森路商铺10-14</t>
    <phoneticPr fontId="3" type="noConversion"/>
  </si>
  <si>
    <t>南京市栖霞区窠子队38号</t>
    <phoneticPr fontId="3" type="noConversion"/>
  </si>
  <si>
    <t>南京市栖霞区馨康苑20幢1号-3</t>
    <phoneticPr fontId="3" type="noConversion"/>
  </si>
  <si>
    <t>南京市栖霞区新河三队</t>
    <phoneticPr fontId="3" type="noConversion"/>
  </si>
  <si>
    <t>南京市栖霞区伏家场街1-29号</t>
    <phoneticPr fontId="3" type="noConversion"/>
  </si>
  <si>
    <t>南京市栖霞区中山门大街698-7号</t>
    <phoneticPr fontId="3" type="noConversion"/>
  </si>
  <si>
    <t>南京市栖霞区靖安村营防街</t>
    <phoneticPr fontId="3" type="noConversion"/>
  </si>
  <si>
    <t>南京市栖霞区天旺路3号-21号</t>
    <phoneticPr fontId="3" type="noConversion"/>
  </si>
  <si>
    <t>南京市栖霞区世纪雅苑C-5幢3-7室</t>
    <phoneticPr fontId="3" type="noConversion"/>
  </si>
  <si>
    <t>南京市栖霞区春树街8-55号</t>
    <phoneticPr fontId="3" type="noConversion"/>
  </si>
  <si>
    <t>南京市栖霞区桦墅村桦墅92-1号</t>
    <phoneticPr fontId="3" type="noConversion"/>
  </si>
  <si>
    <t>南京市栖霞区栖霞街道新合村东阳社区112号厂房</t>
    <phoneticPr fontId="3" type="noConversion"/>
  </si>
  <si>
    <t>南京市栖霞区南湾营集贸市场内</t>
    <phoneticPr fontId="3" type="noConversion"/>
  </si>
  <si>
    <t>南京市栖霞区跃进东路2号东江村西七组</t>
    <phoneticPr fontId="3" type="noConversion"/>
  </si>
  <si>
    <t>南京市栖霞区中桥村六队</t>
    <phoneticPr fontId="3" type="noConversion"/>
  </si>
  <si>
    <t>南京市栖霞区新华组32号</t>
    <phoneticPr fontId="3" type="noConversion"/>
  </si>
  <si>
    <t>南京市栖霞区五福家园荷苑11幢8号门面房</t>
    <phoneticPr fontId="3" type="noConversion"/>
  </si>
  <si>
    <t>南京市栖霞区桦墅村周冲2号-3</t>
    <phoneticPr fontId="3" type="noConversion"/>
  </si>
  <si>
    <t>南京市栖霞区万寿村太新路30-10号</t>
    <phoneticPr fontId="3" type="noConversion"/>
  </si>
  <si>
    <t>南京市栖霞区龙潭街道兴隆村村委会江畔人家龙锦路22号门面房</t>
    <phoneticPr fontId="3" type="noConversion"/>
  </si>
  <si>
    <t>扬州邗江支行</t>
    <phoneticPr fontId="3" type="noConversion"/>
  </si>
  <si>
    <t>扬州邗江槐泗镇龙尾村</t>
    <phoneticPr fontId="3" type="noConversion"/>
  </si>
  <si>
    <t>南京市雨花台区板桥街道新建严村56号</t>
    <phoneticPr fontId="3" type="noConversion"/>
  </si>
  <si>
    <t>南京市雨花台区辅机路182号32幢1室</t>
    <phoneticPr fontId="3" type="noConversion"/>
  </si>
  <si>
    <t>南京市雨花台区朱家山头35号</t>
    <phoneticPr fontId="3" type="noConversion"/>
  </si>
  <si>
    <t>南京市雨花台区青年路静华公寓A1幢1层102室</t>
    <phoneticPr fontId="3" type="noConversion"/>
  </si>
  <si>
    <t>南京市雨花台区柿子树中心村1号</t>
    <phoneticPr fontId="3" type="noConversion"/>
  </si>
  <si>
    <t>南京市雨花台区三山矶路9号润泰市场B区3楼3155室</t>
    <phoneticPr fontId="3" type="noConversion"/>
  </si>
  <si>
    <t>南京市雨花台区凤仪路16号锦华新城二期15栋1单元104室</t>
    <phoneticPr fontId="3" type="noConversion"/>
  </si>
  <si>
    <t>南京市雨花台区永安村时家1号</t>
    <phoneticPr fontId="3" type="noConversion"/>
  </si>
  <si>
    <t>南京市雨花台区朝阳西苑16幢6号门面房</t>
    <phoneticPr fontId="3" type="noConversion"/>
  </si>
  <si>
    <t>南京市雨花台区新亭大街34-109号</t>
    <phoneticPr fontId="3" type="noConversion"/>
  </si>
  <si>
    <t>南京市雨花台区板桥新城新亭大街69号30栋-7号</t>
    <phoneticPr fontId="3" type="noConversion"/>
  </si>
  <si>
    <t>南京市雨花台区古雄街道古雄机械厂内</t>
    <phoneticPr fontId="3" type="noConversion"/>
  </si>
  <si>
    <t>南京市雨花台区宁双路7号凤翔新城农贸市场</t>
    <phoneticPr fontId="3" type="noConversion"/>
  </si>
  <si>
    <t>南京市雨花台区三山矶路9号润泰市场D区1楼1408室</t>
    <phoneticPr fontId="3" type="noConversion"/>
  </si>
  <si>
    <t>南京市雨花台区龙飞路8-2号</t>
    <phoneticPr fontId="3" type="noConversion"/>
  </si>
  <si>
    <t>南京市雨花台区金宝商业投资股份发展股份有限公司市场农贸区C-18号</t>
    <phoneticPr fontId="3" type="noConversion"/>
  </si>
  <si>
    <t>南京市雨花台区汪海商业街1楼部分</t>
    <phoneticPr fontId="3" type="noConversion"/>
  </si>
  <si>
    <t>南京市雨花台区辅机路182号29幢4室</t>
    <phoneticPr fontId="3" type="noConversion"/>
  </si>
  <si>
    <t>南京市雨花台区铁心桥街道福园路11-60号</t>
    <phoneticPr fontId="3" type="noConversion"/>
  </si>
  <si>
    <t>南京市雨花台区雨花街道丁墙社区软件大道20号,宁南国际汽配城8栋1号</t>
    <phoneticPr fontId="3" type="noConversion"/>
  </si>
  <si>
    <t>南京市江宁区铜井集镇新铜花苑商业街</t>
    <phoneticPr fontId="3" type="noConversion"/>
  </si>
  <si>
    <t>丹阳市后巷中心大街西侧（五金工具城）</t>
    <phoneticPr fontId="3" type="noConversion"/>
  </si>
  <si>
    <t>句容市常溧路666号</t>
    <phoneticPr fontId="3" type="noConversion"/>
  </si>
  <si>
    <t>镇江市辛庄路191号</t>
    <phoneticPr fontId="3" type="noConversion"/>
  </si>
  <si>
    <t>南京市栖霞区龙潭街道联盟村101号</t>
    <phoneticPr fontId="3" type="noConversion"/>
  </si>
  <si>
    <t>南京市栖霞区紫东路2号C9栋西边铺1</t>
    <phoneticPr fontId="3" type="noConversion"/>
  </si>
  <si>
    <t>南京市栖霞区燕子矶街道神农路5号祥和雅苑16幢一层</t>
    <phoneticPr fontId="3" type="noConversion"/>
  </si>
  <si>
    <t>南京市江宁区横溪街道丹阳集镇</t>
    <phoneticPr fontId="3" type="noConversion"/>
  </si>
  <si>
    <t>南京市江宁区山景社区丹云路118号</t>
    <phoneticPr fontId="3" type="noConversion"/>
  </si>
  <si>
    <t>南京市江宁区谷里街道双塘社区张家宕子7号</t>
    <phoneticPr fontId="3" type="noConversion"/>
  </si>
  <si>
    <t>南京市江宁区大荆路3号</t>
    <phoneticPr fontId="3" type="noConversion"/>
  </si>
  <si>
    <t>南京市江宁区高新园湖山路388号香江豪庭06幢123室</t>
    <phoneticPr fontId="3" type="noConversion"/>
  </si>
  <si>
    <t>南京市浦口区盘城街道双城圩3号</t>
  </si>
  <si>
    <t>南京市浦口区沿江街道京新社区南浦路311号01门面房</t>
  </si>
  <si>
    <t>南京市浦口区盘城街道永丰街146号</t>
  </si>
  <si>
    <t>南京市江北新区顶山街道珍珠南路95号-9</t>
  </si>
  <si>
    <t>南京市江北新区长芦街道陆营社区方巷新区2区17号</t>
  </si>
  <si>
    <t>南京市江北新区大厂街道旭东路282号</t>
  </si>
  <si>
    <t>南京市江北新区大厂街道丁家山路西侧（充电站路边门面房1号）</t>
  </si>
  <si>
    <t>南京市六合区玉带镇通江集村第十一组常摆渡42-1号</t>
  </si>
  <si>
    <t>南京市江北新区长芦街道陆营社区方巷村3区29号</t>
  </si>
  <si>
    <t>南京市六合区龙池街道方新路1号（金盛）B19-1F厅1号</t>
  </si>
  <si>
    <t>南京市六合区龙池雄州南路288号（沪江）金泸坊7幢116室</t>
  </si>
  <si>
    <t>南京市六合区大厂街道道大包组86号</t>
  </si>
  <si>
    <t>南京市江北新区盘城街道落桥社区永渡路1号120号</t>
  </si>
  <si>
    <t>南京市六合区长芦街道白玉社区农科巷28号</t>
  </si>
  <si>
    <t>南京市江北新区长芦街道新犁村杨角尖39号</t>
  </si>
  <si>
    <t>南京市江北新区葛塘街道官塘河村斗风周23号</t>
  </si>
  <si>
    <t>南京市江北新区大厂街道园东路99号2-106室</t>
  </si>
  <si>
    <t>南京市江北新区大厂街道园东路化校门面房25号</t>
  </si>
  <si>
    <t>南京市浦口区盘城街道嘉佑广场盘城后街2号</t>
  </si>
  <si>
    <t>南京市江北新区盘城街道王家渡12号</t>
  </si>
  <si>
    <t>南京市江北新区葛塘街道官塘河村姜上组万园液化气站旁</t>
  </si>
  <si>
    <t>南京市六合区葛塘街道长城新苑润富路门面房15号</t>
  </si>
  <si>
    <t>南京市江北新区盘城街道龙泰路22号永丰社区楼里幸福小栈</t>
  </si>
  <si>
    <t>南京市六合区葛塘街道长城村保桥组8号</t>
  </si>
  <si>
    <t>南京市六合区葛塘街道长城村李坝组47号</t>
  </si>
  <si>
    <t>行标签</t>
  </si>
  <si>
    <t>总计</t>
  </si>
  <si>
    <t>计数项:服务点名称</t>
  </si>
  <si>
    <t>农村普惠金融服务点信息表（更新至2023年10月31日）</t>
    <phoneticPr fontId="3" type="noConversion"/>
  </si>
  <si>
    <t>所属分（支）行</t>
    <phoneticPr fontId="3" type="noConversion"/>
  </si>
  <si>
    <t>所属二级支行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</si>
</sst>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8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1" xfId="0" applyNumberFormat="1" applyFont="1" applyBorder="1" applyAlignment="1"/>
    <xf numFmtId="0" fontId="4" fillId="0" borderId="1" xfId="0" applyNumberFormat="1" applyFont="1" applyBorder="1" applyAlignment="1"/>
    <xf numFmtId="0" fontId="0" fillId="0" borderId="1" xfId="0" applyNumberFormat="1" applyFont="1" applyBorder="1" applyAlignment="1"/>
    <xf numFmtId="49" fontId="2" fillId="0" borderId="1" xfId="0" applyNumberFormat="1" applyFont="1" applyBorder="1" applyAlignment="1"/>
    <xf numFmtId="0" fontId="2" fillId="0" borderId="1" xfId="0" applyNumberFormat="1" applyFont="1" applyBorder="1" applyAlignment="1"/>
    <xf numFmtId="49" fontId="0" fillId="0" borderId="1" xfId="0" applyNumberFormat="1" applyFont="1" applyBorder="1" applyAlignment="1">
      <alignment horizontal="center"/>
    </xf>
    <xf numFmtId="49" fontId="4" fillId="3" borderId="1" xfId="0" applyNumberFormat="1" applyFont="1" applyFill="1" applyBorder="1" applyAlignment="1"/>
    <xf numFmtId="49" fontId="0" fillId="3" borderId="1" xfId="0" applyNumberFormat="1" applyFont="1" applyFill="1" applyBorder="1" applyAlignment="1"/>
    <xf numFmtId="0" fontId="4" fillId="3" borderId="1" xfId="0" applyNumberFormat="1" applyFont="1" applyFill="1" applyBorder="1" applyAlignment="1"/>
    <xf numFmtId="0" fontId="0" fillId="3" borderId="1" xfId="0" applyNumberFormat="1" applyFont="1" applyFill="1" applyBorder="1" applyAlignment="1"/>
    <xf numFmtId="49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/>
    <xf numFmtId="0" fontId="4" fillId="0" borderId="1" xfId="0" applyNumberFormat="1" applyFont="1" applyBorder="1" applyAlignment="1"/>
    <xf numFmtId="0" fontId="0" fillId="0" borderId="1" xfId="0" applyNumberFormat="1" applyFont="1" applyBorder="1" applyAlignment="1"/>
    <xf numFmtId="0" fontId="0" fillId="0" borderId="1" xfId="0" applyNumberFormat="1" applyBorder="1" applyAlignment="1"/>
    <xf numFmtId="0" fontId="0" fillId="0" borderId="0" xfId="0" pivotButton="1" applyFont="1">
      <alignment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istrator" refreshedDate="45238.377143865742" createdVersion="4" refreshedVersion="4" minRefreshableVersion="3" recordCount="377">
  <cacheSource type="worksheet">
    <worksheetSource ref="A2:F379" sheet="Sheet2"/>
  </cacheSource>
  <cacheFields count="6">
    <cacheField name="序号" numFmtId="49">
      <sharedItems containsSemiMixedTypes="0" containsString="0" containsNumber="1" containsInteger="1" minValue="1" maxValue="377"/>
    </cacheField>
    <cacheField name="服务点名称" numFmtId="49">
      <sharedItems/>
    </cacheField>
    <cacheField name="站点分类" numFmtId="49">
      <sharedItems/>
    </cacheField>
    <cacheField name="分（支）行" numFmtId="0">
      <sharedItems count="9">
        <s v="江北新区分行"/>
        <s v="江宁开发区支行"/>
        <s v="江宁支行"/>
        <s v="六合支行"/>
        <s v="浦口支行"/>
        <s v="栖霞支行"/>
        <s v="雨花台支行"/>
        <s v="扬州分行"/>
        <s v="镇江分行"/>
      </sharedItems>
    </cacheField>
    <cacheField name="二级支行" numFmtId="0">
      <sharedItems/>
    </cacheField>
    <cacheField name="地址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7">
  <r>
    <n v="1"/>
    <s v="南京市浦口区颖波百货店"/>
    <s v="支付服务点"/>
    <x v="0"/>
    <s v="泰山支行"/>
    <s v="南京市浦口区滨江大道1号明发滨江新城二期230幢104室"/>
  </r>
  <r>
    <n v="2"/>
    <s v="南京市浦口区解定兵饭店"/>
    <s v="支付服务点"/>
    <x v="0"/>
    <s v="永丰支行"/>
    <s v="南京市浦口区盘城街道双城圩3号"/>
  </r>
  <r>
    <n v="3"/>
    <s v="南京市浦口区广军建材经营部"/>
    <s v="支付服务点"/>
    <x v="0"/>
    <s v="临桥支行"/>
    <s v="南京市浦口区大桥北路48号华东茂A2幢1层1236-1237号"/>
  </r>
  <r>
    <n v="4"/>
    <s v="南京市江北新区天尚百货超市店"/>
    <s v="支付服务点"/>
    <x v="0"/>
    <s v="沿江支行"/>
    <s v="南京市江北新区润泰花园二期2号楼一层110号"/>
  </r>
  <r>
    <n v="5"/>
    <s v="江北新区树东百货超市店"/>
    <s v="支付服务点"/>
    <x v="0"/>
    <s v="沿江支行"/>
    <s v="南京市江北新区兰新路46号蓝海雅苑东区8幢104室"/>
  </r>
  <r>
    <n v="6"/>
    <s v="南京市浦口区林庆日用品商店"/>
    <s v="支付服务点"/>
    <x v="0"/>
    <s v="花旗支行"/>
    <s v="南京市浦口区盘城街道裕民家园大门口铁皮房"/>
  </r>
  <r>
    <n v="7"/>
    <s v="南京市浦口区地利人和烟酒经营部"/>
    <s v="支付服务点"/>
    <x v="0"/>
    <s v="沿江支行"/>
    <s v="南京市江北新区盘城街道盘城社区管家楼37号"/>
  </r>
  <r>
    <n v="8"/>
    <s v="南京市浦口区昊妍百货超市店"/>
    <s v="支付服务点"/>
    <x v="0"/>
    <s v="沿江支行"/>
    <s v="南京市浦口区沿江街道京新社区南浦路311号01门面房"/>
  </r>
  <r>
    <n v="9"/>
    <s v="江苏格冠农林科技集团有限公司"/>
    <s v="支付服务点"/>
    <x v="0"/>
    <s v="化工园支行"/>
    <s v="南京市江北新区盘城街道永丰街108号"/>
  </r>
  <r>
    <n v="10"/>
    <s v="江北新区好加宜百货店"/>
    <s v="支付服务点"/>
    <x v="0"/>
    <s v="花旗支行"/>
    <s v="南京市浦口区泰山街道护国村山林组4号"/>
  </r>
  <r>
    <n v="11"/>
    <s v="南京市浦口区卞长胜烟酒店"/>
    <s v="支付服务点"/>
    <x v="0"/>
    <s v="永丰支行"/>
    <s v="南京市浦口区盘城街道永丰街146号"/>
  </r>
  <r>
    <n v="12"/>
    <s v="南京市浦口区崔红梅商贸中心"/>
    <s v="支付服务点"/>
    <x v="0"/>
    <s v="顶山支行"/>
    <s v="南京市浦口区花园88号盛泉新城16幢102室"/>
  </r>
  <r>
    <n v="13"/>
    <s v="南京市江北新区涂永朋烟酒店"/>
    <s v="支付服务点"/>
    <x v="0"/>
    <s v="长芦支行"/>
    <s v="南京市江北新区葛塘街道接待寺社区前涂组2号"/>
  </r>
  <r>
    <n v="14"/>
    <s v="南京市浦口区一天一购水果店"/>
    <s v="支付服务点"/>
    <x v="0"/>
    <s v="桥北支行"/>
    <s v="南京市浦口区大桥北路9-15号"/>
  </r>
  <r>
    <n v="15"/>
    <s v="南京市江北新区太逗先生蛋糕烘焙店"/>
    <s v="支付服务点"/>
    <x v="0"/>
    <s v="顶山支行"/>
    <s v="南京市江北新区顶山街道珍珠南路95号-9"/>
  </r>
  <r>
    <n v="16"/>
    <s v="江北新区苏茂烟酒商行"/>
    <s v="支付服务点"/>
    <x v="0"/>
    <s v="桥北支行"/>
    <s v="南京市江北新区泰山街道大桥北路1号华侨城214幢108室"/>
  </r>
  <r>
    <n v="17"/>
    <s v="南京市江北新区万家福烟酒店"/>
    <s v="支付服务点"/>
    <x v="0"/>
    <s v="大厂支行"/>
    <s v="南京市江北新区长芦街道陆营社区方巷新区2区17号"/>
  </r>
  <r>
    <n v="18"/>
    <s v="江北新区李金扣便民超市店"/>
    <s v="支付服务点"/>
    <x v="0"/>
    <s v="大厂支行"/>
    <s v="南京市江北新区大厂街道旭东路282号"/>
  </r>
  <r>
    <n v="19"/>
    <s v="江北新区繁荣烟酒百货商部"/>
    <s v="支付服务点"/>
    <x v="0"/>
    <s v="大厂支行"/>
    <s v="南京市江北新区大厂街道丁家山路西侧（充电站路边门面房1号）"/>
  </r>
  <r>
    <n v="20"/>
    <s v="南京市江北新区颜瑞烟酒店"/>
    <s v="支付服务点"/>
    <x v="0"/>
    <s v="扬子支行"/>
    <s v="南京市江北新区葛塘街道和旭路434号"/>
  </r>
  <r>
    <n v="21"/>
    <s v="南京六合崔家成百货店"/>
    <s v="支付服务点"/>
    <x v="0"/>
    <s v="玉带支行"/>
    <s v="南京市六合区玉带镇通江集村第十一组常摆渡42-1号"/>
  </r>
  <r>
    <n v="22"/>
    <s v="南京市江北新区如松机电设备经营部"/>
    <s v="支付服务点"/>
    <x v="0"/>
    <s v="扬子支行"/>
    <s v="南京市江北新区大厂街道葛关路93号新月光家具城一楼"/>
  </r>
  <r>
    <n v="23"/>
    <s v="南京市六合区姚立平饭店"/>
    <s v="支付服务点"/>
    <x v="0"/>
    <s v="扬子支行"/>
    <s v="南京市江北新区大厂街道杨村一路238号"/>
  </r>
  <r>
    <n v="24"/>
    <s v="南京尚好家超市管理有限公司"/>
    <s v="支付服务点"/>
    <x v="0"/>
    <s v="泰山支行"/>
    <s v="南京市江北新区天浦路100号2#商业天浦路100-22"/>
  </r>
  <r>
    <n v="25"/>
    <s v="江北新区味优来食品店"/>
    <s v="支付服务点"/>
    <x v="0"/>
    <s v="化工园支行"/>
    <s v="南京市江北新区长芦街道陆营社区方巷村3区29号"/>
  </r>
  <r>
    <n v="26"/>
    <s v="南京市六合区胡友和小吃部"/>
    <s v="支付服务点"/>
    <x v="0"/>
    <s v="化工园支行"/>
    <s v="南京市六合区龙池街道方新路1号（金盛）B19-1F厅1号"/>
  </r>
  <r>
    <n v="27"/>
    <s v="六合区诺美电线电缆经营部"/>
    <s v="支付服务点"/>
    <x v="0"/>
    <s v="化工园支行"/>
    <s v="南京市六合区龙池雄州南路288号（沪江）金泸坊7幢116室"/>
  </r>
  <r>
    <n v="28"/>
    <s v="南京市六合区颜廷玉烟酒店"/>
    <s v="支付服务点"/>
    <x v="0"/>
    <s v="扬子支行"/>
    <s v="南京市六合区大厂街道道大包组86号"/>
  </r>
  <r>
    <n v="29"/>
    <s v="南京定明建筑工程有限公司"/>
    <s v="综合服务点"/>
    <x v="0"/>
    <s v="永丰支行"/>
    <s v="南京市江北新区盘城街道落桥社区永渡路1号120号"/>
  </r>
  <r>
    <n v="30"/>
    <s v="南京市六合区大山农资经营部"/>
    <s v="支付服务点"/>
    <x v="0"/>
    <s v="玉带支行"/>
    <s v="南京市六合区长芦街道白玉社区农科巷28号"/>
  </r>
  <r>
    <n v="31"/>
    <s v="江北新区许廷志日用百货便利店"/>
    <s v="支付服务点"/>
    <x v="0"/>
    <s v="玉带支行"/>
    <s v="南京市江北新区长芦街道新犁村杨角尖39号"/>
  </r>
  <r>
    <n v="32"/>
    <s v="江北新区周子涵便利店"/>
    <s v="综合服务点"/>
    <x v="0"/>
    <s v="葛塘支行"/>
    <s v="南京市江北新区葛塘街道官塘河村斗风周23号"/>
  </r>
  <r>
    <n v="33"/>
    <s v="南京市六合区路热百货超市店"/>
    <s v="综合服务点"/>
    <x v="0"/>
    <s v="卸甲甸支行"/>
    <s v="南京市江北新区大厂街道园东路99号2-106室"/>
  </r>
  <r>
    <n v="34"/>
    <s v="南京市江北新区加之友烟酒店"/>
    <s v="综合服务点"/>
    <x v="0"/>
    <s v="长芦支行"/>
    <s v="南京市江北新区大厂街道园东路化校门面房25号"/>
  </r>
  <r>
    <n v="35"/>
    <s v="南京市浦口区浦浩餐厅"/>
    <s v="支付服务点"/>
    <x v="0"/>
    <s v="泰山支行"/>
    <s v="南京市浦口区盘城街道嘉佑广场盘城后街2号"/>
  </r>
  <r>
    <n v="36"/>
    <s v="南京信必达农业科技有限公司"/>
    <s v="综合服务点"/>
    <x v="0"/>
    <s v="沿江支行"/>
    <s v="南京市江北新区盘城街道王家渡12号"/>
  </r>
  <r>
    <n v="37"/>
    <s v="南京市江北新区广迪烟酒店"/>
    <s v="综合服务点"/>
    <x v="0"/>
    <s v="葛塘支行"/>
    <s v="南京市江北新区葛塘街道官塘河村姜上组万园液化气站旁"/>
  </r>
  <r>
    <n v="38"/>
    <s v="南京市六合区奋进烟酒百货超市店"/>
    <s v="综合服务点"/>
    <x v="0"/>
    <s v="葛塘支行"/>
    <s v="南京市六合区葛塘街道长城新苑润富路门面房15号"/>
  </r>
  <r>
    <n v="39"/>
    <s v="南京恰盛商贸有限公司"/>
    <s v="支付服务点"/>
    <x v="0"/>
    <s v="长芦支行"/>
    <s v="南京市江北新区大厂街道杨新路404号"/>
  </r>
  <r>
    <n v="40"/>
    <s v="南京市浦口区发文百货商店"/>
    <s v="支付服务点"/>
    <x v="0"/>
    <s v="花旗支行"/>
    <s v="南京市浦口区泰山街道护国村28号"/>
  </r>
  <r>
    <n v="41"/>
    <s v="江北新区徽梦轩餐饮店"/>
    <s v="支付服务点"/>
    <x v="0"/>
    <s v="沿江支行"/>
    <s v="南京市江北新区沿江街道润泰花园2号商业用房"/>
  </r>
  <r>
    <n v="42"/>
    <s v="南京慧达烟酒店"/>
    <s v="支付服务点"/>
    <x v="0"/>
    <s v="长芦支行"/>
    <s v="南京市六合区大厂街道晓山北村21幢203室车库"/>
  </r>
  <r>
    <n v="43"/>
    <s v="南京都泽城市配送有限公司"/>
    <s v="支付服务点"/>
    <x v="0"/>
    <s v="永丰支行"/>
    <s v="南京市江北新区盘城街道龙泰路22号永丰社区楼里幸福小栈"/>
  </r>
  <r>
    <n v="44"/>
    <s v="南京六合学林烟酒百货商店"/>
    <s v="支付服务点"/>
    <x v="0"/>
    <s v="葛塘支行"/>
    <s v="南京市六合区葛塘街道长城村保桥组8号"/>
  </r>
  <r>
    <n v="45"/>
    <s v="南京雨润食品陈永康特许加盟店"/>
    <s v="支付服务点"/>
    <x v="0"/>
    <s v="玉带支行"/>
    <s v="南京市江北新区长芦街道滨江新区中心村2号"/>
  </r>
  <r>
    <n v="46"/>
    <s v="南京市六合区邓飞霞食品经营部"/>
    <s v="支付服务点"/>
    <x v="0"/>
    <s v="葛塘支行"/>
    <s v="南京市六合区葛塘街道长城村李坝组47号"/>
  </r>
  <r>
    <n v="47"/>
    <s v="南京市江宁区田冬絮百货经营部"/>
    <s v="支付服务点"/>
    <x v="1"/>
    <s v="谷里支行"/>
    <s v="南京市江宁区谷里街道谷里社区金谷东街84号"/>
  </r>
  <r>
    <n v="48"/>
    <s v="南京市江宁区张明富烟酒百货商店"/>
    <s v="支付服务点"/>
    <x v="1"/>
    <s v="东善支行"/>
    <s v="南京市江宁区东善桥镇后汉村后汉路88号"/>
  </r>
  <r>
    <n v="49"/>
    <s v="江宁区泉塘生鲜超市经营部"/>
    <s v="支付服务点"/>
    <x v="1"/>
    <s v="谷里支行"/>
    <s v="南京市江宁区谷里街道泉井路10号泉塘公寓门面63号"/>
  </r>
  <r>
    <n v="50"/>
    <s v="南京市江宁区益平百货店"/>
    <s v="支付服务点"/>
    <x v="1"/>
    <s v="陆郎支行"/>
    <s v="南京市江宁区江宁街道河西社区"/>
  </r>
  <r>
    <n v="51"/>
    <s v="南京市江宁区金之尧百货超市店"/>
    <s v="支付服务点"/>
    <x v="1"/>
    <s v="陶吴支行"/>
    <s v="南京市江宁区横溪街道陶吴社区西坝路1号"/>
  </r>
  <r>
    <n v="52"/>
    <s v="南京市江宁区殷德国百货店"/>
    <s v="支付服务点"/>
    <x v="1"/>
    <s v="百家湖支行"/>
    <s v="南京市江宁区秣陵街道殷巷新寓132幢103室"/>
  </r>
  <r>
    <n v="53"/>
    <s v="南京市江宁区刘兆文百货超市店"/>
    <s v="支付服务点"/>
    <x v="1"/>
    <s v="陆郎支行"/>
    <s v="南京市江宁区江宁街道庙庄社区刘家山洼28号"/>
  </r>
  <r>
    <n v="54"/>
    <s v="江宁区川恒超市经营部"/>
    <s v="支付服务点"/>
    <x v="1"/>
    <s v="秣陵支行"/>
    <s v="南京市江宁区秣陵街道凤凰村登高路1号4栋南面门面房102室"/>
  </r>
  <r>
    <n v="55"/>
    <s v="江宁区铜井洪幕因宝小店"/>
    <s v="支付服务点"/>
    <x v="1"/>
    <s v="铜井支行"/>
    <s v="南京市江宁区江宁街道铜井洪幕村"/>
  </r>
  <r>
    <n v="56"/>
    <s v="南京市江宁区唯一烟酒商店"/>
    <s v="支付服务点"/>
    <x v="1"/>
    <s v="铜井支行"/>
    <s v="南京市江宁区江宁街道天然村"/>
  </r>
  <r>
    <n v="57"/>
    <s v="江宁区江宁陆郎西宁张萍小店"/>
    <s v="支付服务点"/>
    <x v="1"/>
    <s v="陆郎支行"/>
    <s v="南京市江宁区江宁街道西宁村大府庄200号"/>
  </r>
  <r>
    <n v="58"/>
    <s v="南京市江宁区树文灶具经营部"/>
    <s v="支付服务点"/>
    <x v="1"/>
    <s v="禄口支行"/>
    <s v="南京市江宁区禄口街道茅亭路"/>
  </r>
  <r>
    <n v="59"/>
    <s v="江宁区胜源达百货超市经营部"/>
    <s v="支付服务点"/>
    <x v="1"/>
    <s v="岔路支行"/>
    <s v="南京市江宁区东山街道金盛路350号金竹花园活动室一楼"/>
  </r>
  <r>
    <n v="60"/>
    <s v="南京市江宁区陶进文体店"/>
    <s v="支付服务点"/>
    <x v="1"/>
    <s v="禄口支行"/>
    <s v="南京市江宁区禄口街道永兴社区服务中心综合楼2幢11号"/>
  </r>
  <r>
    <n v="61"/>
    <s v="江宁区自百汇百货店"/>
    <s v="综合服务点"/>
    <x v="1"/>
    <s v="东善支行"/>
    <s v="南京市江宁区秣陵街道东善桥康和欣居物管中心一楼"/>
  </r>
  <r>
    <n v="62"/>
    <s v="南京市江宁区云慧超市店"/>
    <s v="综合服务点"/>
    <x v="1"/>
    <s v="东善支行"/>
    <s v="南京市江宁区秣陵街道吉山大道8号慧谷山居01幢105室"/>
  </r>
  <r>
    <n v="63"/>
    <s v="江宁区铜山志全商店"/>
    <s v="支付服务点"/>
    <x v="1"/>
    <s v="铜山支行"/>
    <s v="南京市江宁区禄口街道铜山曹村社区"/>
  </r>
  <r>
    <n v="64"/>
    <s v="南京市江宁区秦安伟五金建材店"/>
    <s v="综合服务点"/>
    <x v="1"/>
    <s v="丹阳支行"/>
    <s v="南京市江宁区横溪街道丹阳社区崇文街"/>
  </r>
  <r>
    <n v="65"/>
    <s v="江宁区秣陵建农代销店"/>
    <s v="综合服务点"/>
    <x v="1"/>
    <s v="秣陵支行"/>
    <s v="南京市江宁区秣陵街道建农村"/>
  </r>
  <r>
    <n v="66"/>
    <s v="南京市江宁区禄铜墅农资经营部"/>
    <s v="支付服务点"/>
    <x v="1"/>
    <s v="铜山支行"/>
    <s v="南京市江宁区禄口街道石埝社区石埝116-6号"/>
  </r>
  <r>
    <n v="67"/>
    <s v="江宁区禄口镇铜山埂方素琴商店"/>
    <s v="支付服务点"/>
    <x v="1"/>
    <s v="铜山支行"/>
    <s v="南京市江宁区禄口街道铜山埂方村"/>
  </r>
  <r>
    <n v="68"/>
    <s v="南京市江宁区左胜玲百货商店"/>
    <s v="支付服务点"/>
    <x v="1"/>
    <s v="陶吴支行"/>
    <s v="南京市江宁区横溪街道西阳社区西阳村"/>
  </r>
  <r>
    <n v="69"/>
    <s v="南京市江宁区张长芳烟酒店"/>
    <s v="支付服务点"/>
    <x v="1"/>
    <s v="滨江支行"/>
    <s v="南京市江宁区江宁街道官山34号"/>
  </r>
  <r>
    <n v="70"/>
    <s v="南京市江宁区客再来百货超市店"/>
    <s v="支付服务点"/>
    <x v="1"/>
    <s v="成山支行"/>
    <s v="南京市江宁区高新园湖山路388号香江豪庭06幢123室"/>
  </r>
  <r>
    <n v="71"/>
    <s v="南京市江宁区朱明运百货店"/>
    <s v="支付服务点"/>
    <x v="1"/>
    <s v="谷里支行"/>
    <s v="南京市江宁区大荆路3号"/>
  </r>
  <r>
    <n v="72"/>
    <s v="南京市江宁区炎玉商店"/>
    <s v="综合服务点"/>
    <x v="1"/>
    <s v="谷里支行"/>
    <s v="南京市江宁区谷里街道康居园2幢2-1号"/>
  </r>
  <r>
    <n v="73"/>
    <s v="南京市江宁区捌拾壹幢百货店"/>
    <s v="支付服务点"/>
    <x v="1"/>
    <s v="江宁开发区支行"/>
    <s v="南京市江宁区太平花苑81幢601室"/>
  </r>
  <r>
    <n v="74"/>
    <s v="江宁区江宁清修凤英小店"/>
    <s v="支付服务点"/>
    <x v="1"/>
    <s v="滨江支行"/>
    <s v="南京市江宁区江宁街道清修村美人山路28号"/>
  </r>
  <r>
    <n v="75"/>
    <s v="江宁区吉源山百货经营部"/>
    <s v="综合服务点"/>
    <x v="1"/>
    <s v="东善支行"/>
    <s v="南京市江宁区吉景街8-4号"/>
  </r>
  <r>
    <n v="76"/>
    <s v="江宁区咪可尚百货店"/>
    <s v="综合服务点"/>
    <x v="1"/>
    <s v="丹阳支行"/>
    <s v="南京市江宁区横溪街道丹向路33号"/>
  </r>
  <r>
    <n v="77"/>
    <s v="江宁区横溪赵村荣芳商店"/>
    <s v="综合服务点"/>
    <x v="1"/>
    <s v="横溪支行"/>
    <s v="南京市江宁区横溪街道许呈白石村3号"/>
  </r>
  <r>
    <n v="78"/>
    <s v="南京市江宁区杨红丽百货店"/>
    <s v="综合服务点"/>
    <x v="1"/>
    <s v="陶吴支行"/>
    <s v="南京市江宁区横溪街道甘西社区文理路35号"/>
  </r>
  <r>
    <n v="79"/>
    <s v="南京市江宁区潘祁百货店"/>
    <s v="支付服务点"/>
    <x v="1"/>
    <s v="铜井支行"/>
    <s v="南京市江宁区江宁街道星辉社区潘祁村72号"/>
  </r>
  <r>
    <n v="80"/>
    <s v="南京家新百货超市有限公司"/>
    <s v="支付服务点"/>
    <x v="1"/>
    <s v="方山支行"/>
    <s v="南京市江宁区秣陵街道天元中路1号天元瑞沨名苑02幢103室"/>
  </r>
  <r>
    <n v="81"/>
    <s v="江宁区东山宁亮烟酒商店"/>
    <s v="支付服务点"/>
    <x v="1"/>
    <s v="东山支行"/>
    <s v="南京市江宁区东山镇东新南路519号"/>
  </r>
  <r>
    <n v="82"/>
    <s v="江宁区东善桥家琴烟酒杂货店"/>
    <s v="综合服务点"/>
    <x v="1"/>
    <s v="东善支行"/>
    <s v="南京市江宁区胜家桥二坎村57号"/>
  </r>
  <r>
    <n v="83"/>
    <s v="江宁区圆萍源装饰工程部"/>
    <s v="支付服务点"/>
    <x v="1"/>
    <s v="横溪支行"/>
    <s v="南京江宁区横溪街道横云北路82-1号"/>
  </r>
  <r>
    <n v="84"/>
    <s v="南京市江宁区绍祥烟酒店"/>
    <s v="支付服务点"/>
    <x v="1"/>
    <s v="横溪支行"/>
    <s v="南京市江宁区横溪街道云台社区云台村横云路（北胜与后坎交接十字路口）"/>
  </r>
  <r>
    <n v="85"/>
    <s v="南京市江宁区俊陵酒业经营部"/>
    <s v="支付服务点"/>
    <x v="1"/>
    <s v="秣陵支行"/>
    <s v="南京市江宁区秣陵街道东关口2号"/>
  </r>
  <r>
    <n v="86"/>
    <s v="江宁区丹阳油坊小店"/>
    <s v="支付服务点"/>
    <x v="1"/>
    <s v="丹阳支行"/>
    <s v="南京市江宁区横溪街道丹阳集镇"/>
  </r>
  <r>
    <n v="87"/>
    <s v="南京市江宁区帮红粮油经营部"/>
    <s v="支付服务点"/>
    <x v="1"/>
    <s v="丹阳支行"/>
    <s v="南京市江宁区山景社区丹云路118号"/>
  </r>
  <r>
    <n v="88"/>
    <s v="南京市江宁区程志付百货超市店"/>
    <s v="综合服务点"/>
    <x v="1"/>
    <s v="谷里支行"/>
    <s v="南京市江宁区谷里街道双塘社区张家宕子7号"/>
  </r>
  <r>
    <n v="89"/>
    <s v="南京市江宁区陶明烟酒百货超市店"/>
    <s v="综合服务点"/>
    <x v="1"/>
    <s v="禄口支行"/>
    <s v="南京市江宁区禄口街道永欣邻里中心A1004号"/>
  </r>
  <r>
    <n v="90"/>
    <s v="南京市江宁区润达百货超市店"/>
    <s v="支付服务点"/>
    <x v="1"/>
    <s v="铜山支行"/>
    <s v="南京市江宁区禄口街道铜山铜岭路168号"/>
  </r>
  <r>
    <n v="91"/>
    <s v="南京市江宁区刘巧云百货店"/>
    <s v="支付服务点"/>
    <x v="1"/>
    <s v="横溪支行"/>
    <s v="南京市江宁区横溪街道安民社区曹塘冲39号"/>
  </r>
  <r>
    <n v="92"/>
    <s v="南京市江宁区韦昌富百货店"/>
    <s v="支付服务点"/>
    <x v="1"/>
    <s v="禄口支行"/>
    <s v="南京市江宁区禄口街道马铺社区"/>
  </r>
  <r>
    <n v="93"/>
    <s v="南京市江宁区赵其珍烟酒百货超市店"/>
    <s v="支付服务点"/>
    <x v="1"/>
    <s v="铜山支行"/>
    <s v="南京市江宁区禄口街道铜山桑园社区"/>
  </r>
  <r>
    <n v="94"/>
    <s v="南京市江宁区潘巧云烟酒店"/>
    <s v="支付服务点"/>
    <x v="1"/>
    <s v="谷里支行"/>
    <s v="南京市江宁区谷里街道荆刘社区小荆村"/>
  </r>
  <r>
    <n v="95"/>
    <s v="南京市江宁区花塘百货店"/>
    <s v="支付服务点"/>
    <x v="1"/>
    <s v="陆郎支行"/>
    <s v="南京市江宁区江宁街道花塘社区街西1号"/>
  </r>
  <r>
    <n v="96"/>
    <s v="江宁区汪益群苗圃场"/>
    <s v="支付服务点"/>
    <x v="1"/>
    <s v="横溪支行"/>
    <s v="南京市江宁区横溪街道官长社区赵家47号"/>
  </r>
  <r>
    <n v="97"/>
    <s v="南京市江宁区赵龙百货平价超市"/>
    <s v="支付服务点"/>
    <x v="1"/>
    <s v="滨江支行"/>
    <s v="南京市江宁区江宁街道上湖工业园9号"/>
  </r>
  <r>
    <n v="98"/>
    <s v="南京市江宁区富慧农产品种植家庭农场"/>
    <s v="支付服务点"/>
    <x v="1"/>
    <s v="丹阳支行"/>
    <s v="南京市江宁区横溪街道许高社区乔木山"/>
  </r>
  <r>
    <n v="99"/>
    <s v="南京市江宁区吴有仁百货店"/>
    <s v="支付服务点"/>
    <x v="1"/>
    <s v="陶吴支行"/>
    <s v="南京市江宁区横溪街道西泉社区西泉路"/>
  </r>
  <r>
    <n v="100"/>
    <s v="义春通信器材经营部"/>
    <s v="支付服务点"/>
    <x v="1"/>
    <s v="东善支行"/>
    <s v="南京市江宁区秣陵街道东善桥社区东虹街"/>
  </r>
  <r>
    <n v="101"/>
    <s v="江宁区子骞烟酒店"/>
    <s v="综合服务点"/>
    <x v="1"/>
    <s v="铜井支行"/>
    <s v="南京市江宁区江宁街道天然社区郑家村"/>
  </r>
  <r>
    <n v="102"/>
    <s v="江宁区俊陵百货超市店"/>
    <s v="综合服务点"/>
    <x v="1"/>
    <s v="秣陵支行"/>
    <s v="南京市江宁区秣陵街道长汀路3-2号"/>
  </r>
  <r>
    <n v="103"/>
    <s v="江宁区群贤家庭农场"/>
    <s v="综合服务点"/>
    <x v="1"/>
    <s v="铜山支行"/>
    <s v="南京市江宁区禄口街道曹村社区山阴村东侧"/>
  </r>
  <r>
    <n v="104"/>
    <s v="南京市江宁区柳丽娟百货店"/>
    <s v="综合服务点"/>
    <x v="1"/>
    <s v="陆郎支行"/>
    <s v="南京市江宁区江宁街道朱门社区朱门集镇"/>
  </r>
  <r>
    <n v="105"/>
    <s v="南京岘里乡学创意文化有限公司"/>
    <s v="综合服务点"/>
    <x v="1"/>
    <s v="陆郎支行"/>
    <s v="南京市江宁区江宁街道牌坊村龙坊路1号"/>
  </r>
  <r>
    <n v="106"/>
    <s v="南京市江宁区祥霖百货店"/>
    <s v="支付服务点"/>
    <x v="2"/>
    <s v="上元支行"/>
    <s v="南京市江宁区湖熟街道杨柳湖社区张家渡129-1号"/>
  </r>
  <r>
    <n v="107"/>
    <s v="南京市江宁区园中园烟酒店"/>
    <s v="支付服务点"/>
    <x v="2"/>
    <s v="江宁支行"/>
    <s v="南京市江宁区科学园科苑路18号兴民工业园内"/>
  </r>
  <r>
    <n v="108"/>
    <s v="江宁区四汇便利店"/>
    <s v="支付服务点"/>
    <x v="2"/>
    <s v="江宁支行"/>
    <s v="南京市江宁区科建路456号云逸都荟花园西园19幢121室"/>
  </r>
  <r>
    <n v="109"/>
    <s v="南京市江宁区众帮图文设计中心"/>
    <s v="综合服务点"/>
    <x v="2"/>
    <s v="湖熟支行"/>
    <s v="南京市江宁区湖熟街道湖熟社区前元街1号"/>
  </r>
  <r>
    <n v="110"/>
    <s v="江宁区文林烟酒百货店"/>
    <s v="支付服务点"/>
    <x v="2"/>
    <s v="其林支行"/>
    <s v="南京市江宁区开城路锁石苑一期9栋102室"/>
  </r>
  <r>
    <n v="111"/>
    <s v="南京市宁小星社会工作服务中心"/>
    <s v="支付服务点"/>
    <x v="2"/>
    <s v="淳化支行"/>
    <s v="南京市江宁区淳化镇淳湖佳苑梨树园197号"/>
  </r>
  <r>
    <n v="112"/>
    <s v="江宁区上峰俊泉五金商店"/>
    <s v="支付服务点"/>
    <x v="2"/>
    <s v="上峰支行"/>
    <s v="南京市江宁区汤山街道阜东社区马墟头116号"/>
  </r>
  <r>
    <n v="113"/>
    <s v="南京市江宁区胡长青百货超市店"/>
    <s v="支付服务点"/>
    <x v="2"/>
    <s v="金箔路支行"/>
    <s v="南京市江宁区东山街道中前社区港村81号"/>
  </r>
  <r>
    <n v="114"/>
    <s v="南京市江宁区国惠康百货店"/>
    <s v="支付服务点"/>
    <x v="2"/>
    <s v="东城支行"/>
    <s v="南京市江宁区上坊集镇天云小区南街33号"/>
  </r>
  <r>
    <n v="115"/>
    <s v="南京江宁区湖熟镇世龙商店"/>
    <s v="综合服务点"/>
    <x v="2"/>
    <s v="湖熟支行"/>
    <s v="南京市江宁区湖熟街道丹桂村渡桂111号"/>
  </r>
  <r>
    <n v="116"/>
    <s v="南京市江宁区玉珩办公用品店"/>
    <s v="综合服务点"/>
    <x v="2"/>
    <s v="湖熟支行"/>
    <s v="南京市江宁区湖熟街道河南社区杨家桥"/>
  </r>
  <r>
    <n v="117"/>
    <s v="南京高家边百货商店"/>
    <s v="综合服务点"/>
    <x v="2"/>
    <s v="湖熟支行"/>
    <s v="南京市江宁区湖熟镇耀华大队高家边村"/>
  </r>
  <r>
    <n v="118"/>
    <s v="南京市江宁区龙都晶明商店"/>
    <s v="综合服务点"/>
    <x v="2"/>
    <s v="龙都支行"/>
    <s v="南京市江宁区湖熟街道晶明社区大巷113号"/>
  </r>
  <r>
    <n v="119"/>
    <s v="南京市江宁区汇鑫烟酒店"/>
    <s v="支付服务点"/>
    <x v="2"/>
    <s v="湖熟支行"/>
    <s v="南京市江宁区湖熟街道河北社区青赤路2号"/>
  </r>
  <r>
    <n v="120"/>
    <s v="南京市江宁区文君百货超市店"/>
    <s v="支付服务点"/>
    <x v="2"/>
    <s v="龙都支行"/>
    <s v="南京市江宁区湖熟街道东阳社区东阳村33号"/>
  </r>
  <r>
    <n v="121"/>
    <s v="南京市江宁区周子百货店"/>
    <s v="综合服务点"/>
    <x v="2"/>
    <s v="土桥支行"/>
    <s v="南京市江宁区淳化街道周子社区前桥头150号"/>
  </r>
  <r>
    <n v="122"/>
    <s v="江宁区土桥跃荣商店"/>
    <s v="支付服务点"/>
    <x v="2"/>
    <s v="土桥支行"/>
    <s v="南京市江宁区淳化街道柏墅村管头44号"/>
  </r>
  <r>
    <n v="123"/>
    <s v="南京市江宁区丁墅百货店"/>
    <s v="支付服务点"/>
    <x v="2"/>
    <s v="汤山支行"/>
    <s v="南京市江宁区汤山街道路西村丁墅35号"/>
  </r>
  <r>
    <n v="124"/>
    <s v="南京市江宁区王孝龙水果店"/>
    <s v="支付服务点"/>
    <x v="2"/>
    <s v="汤山支行"/>
    <s v="南京市江宁区汤山街道湖山村上法讯23号"/>
  </r>
  <r>
    <n v="125"/>
    <s v="南京市江宁区淳旋通讯经营部"/>
    <s v="支付服务点"/>
    <x v="2"/>
    <s v="淳化支行"/>
    <s v="南京市江宁区淳化街道新华社区龙堰路443号"/>
  </r>
  <r>
    <n v="126"/>
    <s v="南京市江宁区谢红花百货商店"/>
    <s v="综合服务点"/>
    <x v="2"/>
    <s v="湖熟支行"/>
    <s v="南京市江宁区湖熟街道绿杨村绿阳头175号"/>
  </r>
  <r>
    <n v="127"/>
    <s v="南京市江宁区绮遇母婴馆"/>
    <s v="综合服务点"/>
    <x v="2"/>
    <s v="龙都支行"/>
    <s v="南京市江宁区湖熟街道晶明村南窖103-1号"/>
  </r>
  <r>
    <n v="128"/>
    <s v="南京市江宁区修和烟酒商店"/>
    <s v="支付服务点"/>
    <x v="2"/>
    <s v="上峰支行"/>
    <s v="南京市江宁区上峰镇新宁村小前村9号"/>
  </r>
  <r>
    <n v="129"/>
    <s v="南京市江宁区倪信洋超市店"/>
    <s v="支付服务点"/>
    <x v="2"/>
    <s v="上峰支行"/>
    <s v="南京市江宁区汤山街道宁西村宁西社区居委会1楼"/>
  </r>
  <r>
    <n v="130"/>
    <s v="南京市江宁区王锦粮油店"/>
    <s v="支付服务点"/>
    <x v="2"/>
    <s v="阳山支行"/>
    <s v="南京市江宁区汤山街道阜庄社区婆庵村11号"/>
  </r>
  <r>
    <n v="131"/>
    <s v="南京市江宁区仁敏烟酒百货店"/>
    <s v="支付服务点"/>
    <x v="2"/>
    <s v="淳化支行"/>
    <s v="南京市江宁区淳化街道新林村郭村237号"/>
  </r>
  <r>
    <n v="132"/>
    <s v="南京市江宁区王仁兵烟酒店"/>
    <s v="综合服务点"/>
    <x v="2"/>
    <s v="高桥支行"/>
    <s v="南京市江宁区土桥镇西埠村马巷35号"/>
  </r>
  <r>
    <n v="133"/>
    <s v="南京市江宁区徐幕百货店"/>
    <s v="综合服务点"/>
    <x v="2"/>
    <s v="周岗支行"/>
    <s v="南京市江宁区湖熟街道徐慕社区徐慕村322号"/>
  </r>
  <r>
    <n v="134"/>
    <s v="南京市江宁区若诚烟酒商店"/>
    <s v="支付服务点"/>
    <x v="2"/>
    <s v="周岗支行"/>
    <s v="南京市江宁区湖熟街道周岗镇和平村若诚185号"/>
  </r>
  <r>
    <n v="135"/>
    <s v="江宁区丽发财税咨询服务中心"/>
    <s v="综合服务点"/>
    <x v="2"/>
    <s v="七里岗支行"/>
    <s v="南京市江宁区云徐路与戴马墅路交叉口北200米"/>
  </r>
  <r>
    <n v="136"/>
    <s v="江宁区虎越百货店"/>
    <s v="支付服务点"/>
    <x v="2"/>
    <s v="金箔路支行"/>
    <s v="南京市江宁区东山街道共建路999号"/>
  </r>
  <r>
    <n v="137"/>
    <s v="江宁区金绿叶茶叶商贸中心"/>
    <s v="支付服务点"/>
    <x v="2"/>
    <s v="城镇支行"/>
    <s v="南京市江宁区东山街道东新城8幢203室"/>
  </r>
  <r>
    <n v="138"/>
    <s v="江宁区颖晨百货商行"/>
    <s v="支付服务点"/>
    <x v="2"/>
    <s v="城镇支行"/>
    <s v="南京市江宁区东山街道上元路20号广都苑8幢20"/>
  </r>
  <r>
    <n v="139"/>
    <s v="江宁区周岗全信商贸商店"/>
    <s v="支付服务点"/>
    <x v="2"/>
    <s v="周岗支行"/>
    <s v="南京市江宁区周岗镇康庄路23号"/>
  </r>
  <r>
    <n v="140"/>
    <s v="江宁区记名水果店"/>
    <s v="支付服务点"/>
    <x v="2"/>
    <s v="七里岗支行"/>
    <s v="南京市江宁区淳化街道新医路05-015"/>
  </r>
  <r>
    <n v="141"/>
    <s v="南京市江宁区露过此地超市店"/>
    <s v="支付服务点"/>
    <x v="2"/>
    <s v="淳化支行"/>
    <s v="南京市江宁区淳化街道淳化社区新陵38-2号"/>
  </r>
  <r>
    <n v="142"/>
    <s v="南京市江宁区紫虹百货超市店"/>
    <s v="支付服务点"/>
    <x v="2"/>
    <s v="其林支行"/>
    <s v="南京市江宁区麒麟街道轩义路37号好又多超市"/>
  </r>
  <r>
    <n v="143"/>
    <s v="南京市江宁区王照平百货商店"/>
    <s v="支付服务点"/>
    <x v="2"/>
    <s v="淳化支行"/>
    <s v="南京市江宁区淳化街道田园社区苏庄16号"/>
  </r>
  <r>
    <n v="144"/>
    <s v="南京市江宁区梦好缘百货商贸中心"/>
    <s v="支付服务点"/>
    <x v="2"/>
    <s v="七里岗支行"/>
    <s v="南京市江宁区淳化街道吴墅社区吴墅路10号"/>
  </r>
  <r>
    <n v="145"/>
    <s v="江宁区开青建材经营部"/>
    <s v="支付服务点"/>
    <x v="2"/>
    <s v="汤山支行"/>
    <s v="南京市江宁区汤山街道青林社区刘岗头200号"/>
  </r>
  <r>
    <n v="146"/>
    <s v="南京市江宁区陈选华百货超市店"/>
    <s v="支付服务点"/>
    <x v="2"/>
    <s v="七里岗支行"/>
    <s v="南京市江宁区淳化街道土桥柏树社区"/>
  </r>
  <r>
    <n v="147"/>
    <s v="江宁区上峰天宇商店"/>
    <s v="支付服务点"/>
    <x v="2"/>
    <s v="上峰支行"/>
    <s v="南京市江宁区汤山街道上峰社区双阜东路2号"/>
  </r>
  <r>
    <n v="148"/>
    <s v="南京市江宁区叶飞百货超市店"/>
    <s v="综合服务点"/>
    <x v="2"/>
    <s v="其林支行"/>
    <s v="南京市江宁区麒麟街道袁家边村村行政服务中心门面店"/>
  </r>
  <r>
    <n v="149"/>
    <s v="南京江宁区杰芳百货商店"/>
    <s v="综合服务点"/>
    <x v="2"/>
    <s v="土桥支行"/>
    <s v="南京市江宁区淳化街道滨淮车站"/>
  </r>
  <r>
    <n v="150"/>
    <s v="江宁区少培百货店"/>
    <s v="支付服务点"/>
    <x v="2"/>
    <s v="周岗支行"/>
    <s v="南京市江宁区湖熟街道和平社区便民服务中心"/>
  </r>
  <r>
    <n v="151"/>
    <s v="南京市江宁区冯清宏理发店"/>
    <s v="综合服务点"/>
    <x v="2"/>
    <s v="龙都支行"/>
    <s v="南京市江宁区龙都集镇九龙路"/>
  </r>
  <r>
    <n v="152"/>
    <s v="江宁区建芳财税咨询服务中心"/>
    <s v="综合服务点"/>
    <x v="2"/>
    <s v="七里岗支行"/>
    <s v="南京市江宁区淳化街道索墅社区电管组1号"/>
  </r>
  <r>
    <n v="153"/>
    <s v="南京市江宁区佳旺蓄电池服务部"/>
    <s v="支付服务点"/>
    <x v="2"/>
    <s v="上坊支行"/>
    <s v="南京市江宁区东山街道万安西路168号世纪东山花园27幢102"/>
  </r>
  <r>
    <n v="154"/>
    <s v="南京市江宁区东龙烟酒商店"/>
    <s v="支付服务点"/>
    <x v="2"/>
    <s v="淳化支行"/>
    <s v="南京市江宁区淳化街道青龙社区东电商街4-5号"/>
  </r>
  <r>
    <n v="155"/>
    <s v="江宁区汤山四维村杂百货店"/>
    <s v="支付服务点"/>
    <x v="2"/>
    <s v="阳山支行"/>
    <s v="南京市江宁区汤山街道古泉社区侯家塘村"/>
  </r>
  <r>
    <n v="156"/>
    <s v="南京市六合区杨凤琴烟酒百货店"/>
    <s v="支付服务点"/>
    <x v="3"/>
    <s v="东沟支行"/>
    <s v="南京市六合区龙袍街道孙赵村沈营组40号"/>
  </r>
  <r>
    <n v="157"/>
    <s v="南京市六合区孙杨辰逸百货超市店"/>
    <s v="综合服务点"/>
    <x v="3"/>
    <s v="金牛湖支行"/>
    <s v="南京市六合区金牛湖街道峨嵋山社区杨庄组15号"/>
  </r>
  <r>
    <n v="158"/>
    <s v="南京市六合区常红霞百货超市店"/>
    <s v="支付服务点"/>
    <x v="3"/>
    <s v="程桥支行"/>
    <s v="南京市六合区程桥街道黄木桥社区杨松园12号"/>
  </r>
  <r>
    <n v="159"/>
    <s v="南京市六合区李红兵百货店"/>
    <s v="支付服务点"/>
    <x v="3"/>
    <s v="龙袍支行"/>
    <s v="南京市六合区龙袍镇楼子社区前董25号"/>
  </r>
  <r>
    <n v="160"/>
    <s v="南京市六合区徐德立百货超市店"/>
    <s v="支付服务点"/>
    <x v="3"/>
    <s v="东沟支行"/>
    <s v="南京市六合区龙袍街道团结社区曹营10号"/>
  </r>
  <r>
    <n v="161"/>
    <s v="六合喜鹊广告工作室"/>
    <s v="综合服务点"/>
    <x v="3"/>
    <s v="龙池支行"/>
    <s v="南京市六合区龙池街道虎跃东路8号科创园B6幢一楼1号"/>
  </r>
  <r>
    <n v="162"/>
    <s v="南京市六合区高美霞百货超市店"/>
    <s v="支付服务点"/>
    <x v="3"/>
    <s v="灵岩支行"/>
    <s v="南京市六合区雄州街道龙虎营社区村大营组"/>
  </r>
  <r>
    <n v="163"/>
    <s v="南京市六合区庆生洗车中心"/>
    <s v="支付服务点"/>
    <x v="3"/>
    <s v="文庙支行"/>
    <s v="南京市六合区马鞍街道郭营社区申巷32号"/>
  </r>
  <r>
    <n v="164"/>
    <s v="南京六合美庆百货商店"/>
    <s v="支付服务点"/>
    <x v="3"/>
    <s v="瓜埠支行"/>
    <s v="南京市六合区瓜埠镇瓜埠山社区环山北路38号"/>
  </r>
  <r>
    <n v="165"/>
    <s v="南京市六合区厉明文百货店"/>
    <s v="支付服务点"/>
    <x v="3"/>
    <s v="程桥支行"/>
    <s v="南京市六合区程桥街道金庄社区马营组7号"/>
  </r>
  <r>
    <n v="166"/>
    <s v="南京市六合区大树侯生态农业专业合作社"/>
    <s v="综合服务点"/>
    <x v="3"/>
    <s v="竹镇支行"/>
    <s v="南京市六合区竹镇镇大侯社区乌竹路101号"/>
  </r>
  <r>
    <n v="167"/>
    <s v="南京市六合区秀萍百货超市店"/>
    <s v="支付服务点"/>
    <x v="3"/>
    <s v="金牛湖支行"/>
    <s v="南京市六合区金牛湖街道金牛湖社区齐营20号"/>
  </r>
  <r>
    <n v="168"/>
    <s v="南京六合柯郑农资经营部"/>
    <s v="综合服务点"/>
    <x v="3"/>
    <s v="雄州支行"/>
    <s v="南京市六合区雄州街道钱仓村红星路165号"/>
  </r>
  <r>
    <n v="169"/>
    <s v="南京市六合区格张粮油经营部"/>
    <s v="支付服务点"/>
    <x v="3"/>
    <s v="马鞍支行"/>
    <s v="南京市六合区马鞍街道平山社区格张组格北9号"/>
  </r>
  <r>
    <n v="170"/>
    <s v="南京市六合区尹萍百货店"/>
    <s v="支付服务点"/>
    <x v="3"/>
    <s v="横梁支行"/>
    <s v="南京市六合区横梁街道石庙社区中心村井南张18号"/>
  </r>
  <r>
    <n v="171"/>
    <s v="南京六合富斌百货店"/>
    <s v="支付服务点"/>
    <x v="3"/>
    <s v="金牛湖支行"/>
    <s v="南京市六合区金牛湖街道樊集村张庄组13号"/>
  </r>
  <r>
    <n v="172"/>
    <s v="南京市六合区王家新烟酒店"/>
    <s v="支付服务点"/>
    <x v="3"/>
    <s v="龙袍支行"/>
    <s v="南京市六合区龙袍街道渔樵社区西蒋组6号"/>
  </r>
  <r>
    <n v="173"/>
    <s v="南京市六合区陈小燕百货商店"/>
    <s v="支付服务点"/>
    <x v="3"/>
    <s v="冶山支行"/>
    <s v="南京市六合区冶山街道白云山社区潘岗1号"/>
  </r>
  <r>
    <n v="174"/>
    <s v="南京市六合区阿兵通讯器材经营部"/>
    <s v="综合服务点"/>
    <x v="3"/>
    <s v="马集支行"/>
    <s v="南京市六合区马鞍街道马集社区人民路194-7号"/>
  </r>
  <r>
    <n v="175"/>
    <s v="南京六合金来灶具店"/>
    <s v="支付服务点"/>
    <x v="3"/>
    <s v="马集支行"/>
    <s v="南京市六合区马鞍街道马集人民路192号"/>
  </r>
  <r>
    <n v="176"/>
    <s v="南京市六合区振海酒业经营部"/>
    <s v="支付服务点"/>
    <x v="3"/>
    <s v="瓜埠支行"/>
    <s v="南京市六合区雄州街道红光社区红闸组滁河闸4号"/>
  </r>
  <r>
    <n v="177"/>
    <s v="南京市六合区金玉华烟酒百货店"/>
    <s v="支付服务点"/>
    <x v="3"/>
    <s v="冶山支行"/>
    <s v="南京市六合区冶山街道老山村姚墩2号"/>
  </r>
  <r>
    <n v="178"/>
    <s v="南京市六合区丁荣生百货店"/>
    <s v="支付服务点"/>
    <x v="3"/>
    <s v="程桥支行"/>
    <s v="南京市六合区程桥街道桂花村六四住宅小区马路西面第11排门面房"/>
  </r>
  <r>
    <n v="179"/>
    <s v="南京市六合区李红超市店"/>
    <s v="支付服务点"/>
    <x v="3"/>
    <s v="东沟支行"/>
    <s v="南京市六合区龙袍街道平原社区桥头组16号"/>
  </r>
  <r>
    <n v="180"/>
    <s v="六合区戴有琳百货店"/>
    <s v="支付服务点"/>
    <x v="3"/>
    <s v="竹镇支行"/>
    <s v="南京市六合区竹镇镇烟墩社区白羊组8号"/>
  </r>
  <r>
    <n v="181"/>
    <s v="南京市六合区乌石德凤百货商店"/>
    <s v="支付服务点"/>
    <x v="3"/>
    <s v="竹镇支行"/>
    <s v="南京市六合区竹镇镇侯桥村西项1号"/>
  </r>
  <r>
    <n v="182"/>
    <s v="南京市六合区高文兵百货店"/>
    <s v="支付服务点"/>
    <x v="3"/>
    <s v="竹镇支行"/>
    <s v="南京市六合区竹镇镇光华村高岗组17号"/>
  </r>
  <r>
    <n v="183"/>
    <s v="南京市六合区传云卤菜店"/>
    <s v="支付服务点"/>
    <x v="3"/>
    <s v="竹镇支行"/>
    <s v="南京市六合区竹镇镇乌石社区瓦砾组"/>
  </r>
  <r>
    <n v="184"/>
    <s v="南京市六合区聚福宝饭店"/>
    <s v="支付服务点"/>
    <x v="3"/>
    <s v="马集支行"/>
    <s v="南京市六合区马集镇玉王村后王10号（马集汇集路）"/>
  </r>
  <r>
    <n v="185"/>
    <s v="南京市六合区昌华百货店"/>
    <s v="支付服务点"/>
    <x v="3"/>
    <s v="马集支行"/>
    <s v="南京市六合区马鞍街道河王湖社区东马组"/>
  </r>
  <r>
    <n v="186"/>
    <s v="南京市六合区宋立清百货店"/>
    <s v="支付服务点"/>
    <x v="3"/>
    <s v="金牛湖支行"/>
    <s v="南京市六合区金牛湖街道金山村山后95号"/>
  </r>
  <r>
    <n v="187"/>
    <s v="南京市六合区语梦电动车经营部"/>
    <s v="支付服务点"/>
    <x v="3"/>
    <s v="金牛湖支行"/>
    <s v="南京市六合区长山社区长项路社区门口12号"/>
  </r>
  <r>
    <n v="188"/>
    <s v="六合区爱香烟酒百货经营部"/>
    <s v="支付服务点"/>
    <x v="3"/>
    <s v="金牛湖支行"/>
    <s v="南京市六合区金牛湖街道马头山村翟营12号"/>
  </r>
  <r>
    <n v="189"/>
    <s v="南京市六合区尖山百货超市店"/>
    <s v="支付服务点"/>
    <x v="3"/>
    <s v="马集支行"/>
    <s v="南京市六合区马鞍街道尖山社区马庄组52号"/>
  </r>
  <r>
    <n v="190"/>
    <s v="南京市六合区林华才烟酒经营部"/>
    <s v="支付服务点"/>
    <x v="3"/>
    <s v="马集支行"/>
    <s v="南京市六合区马鞍街道巴山社区大谈组1号"/>
  </r>
  <r>
    <n v="191"/>
    <s v="南京市六合区陈国兵百货店"/>
    <s v="支付服务点"/>
    <x v="3"/>
    <s v="竹镇支行"/>
    <s v="南京市六合区竹镇镇仇庄村"/>
  </r>
  <r>
    <n v="192"/>
    <s v="南京市六合区宏燕百货店"/>
    <s v="支付服务点"/>
    <x v="3"/>
    <s v="竹镇支行"/>
    <s v="南京市六合区竹镇镇八里村"/>
  </r>
  <r>
    <n v="193"/>
    <s v="南京市六合区云霞百货店"/>
    <s v="支付服务点"/>
    <x v="3"/>
    <s v="竹镇支行"/>
    <s v="南京市六合区竹镇镇正街18号"/>
  </r>
  <r>
    <n v="194"/>
    <s v="南京市六合区何明兰百货商店"/>
    <s v="支付服务点"/>
    <x v="3"/>
    <s v="冶山支行"/>
    <s v="南京市六合区冶山街道瓜娄村南杨组"/>
  </r>
  <r>
    <n v="195"/>
    <s v="南京市六合区芳香宅菜馆"/>
    <s v="支付服务点"/>
    <x v="3"/>
    <s v="冶山支行"/>
    <s v="南京市六合区冶山街道岗陈村大陈1号"/>
  </r>
  <r>
    <n v="196"/>
    <s v="南京市六合区双塘百货商店"/>
    <s v="支付服务点"/>
    <x v="3"/>
    <s v="瓜埠支行"/>
    <s v="南京市六合区瓜埠镇双丰村楼子张15号"/>
  </r>
  <r>
    <n v="197"/>
    <s v="南京市六合区旺兴百货超市店"/>
    <s v="支付服务点"/>
    <x v="3"/>
    <s v="马集支行"/>
    <s v="南京市六合区马鞍街道大圣社区圣陵路50-60"/>
  </r>
  <r>
    <n v="198"/>
    <s v="南京市六合区王国林农资经营部"/>
    <s v="支付服务点"/>
    <x v="3"/>
    <s v="龙袍支行"/>
    <s v="南京市六合区龙袍街道赵坝社区小许组17-2号"/>
  </r>
  <r>
    <n v="199"/>
    <s v="南京市六合区吕勤百货超市店"/>
    <s v="支付服务点"/>
    <x v="3"/>
    <s v="龙袍支行"/>
    <s v="南京市六合区龙袍街道新桥社区庆庄组19号"/>
  </r>
  <r>
    <n v="200"/>
    <s v="南京市六合区御婴缘母婴生活馆"/>
    <s v="支付服务点"/>
    <x v="3"/>
    <s v="竹镇支行"/>
    <s v="南京市六合区竹镇镇侍郎路132号"/>
  </r>
  <r>
    <n v="201"/>
    <s v="南京市六合区刘庄百货超市店"/>
    <s v="支付服务点"/>
    <x v="3"/>
    <s v="冶山支行"/>
    <s v="南京市六合区冶山街道双墩村刘庄1号"/>
  </r>
  <r>
    <n v="202"/>
    <s v="南京六合刘忠才烟酒百货店"/>
    <s v="支付服务点"/>
    <x v="3"/>
    <s v="横梁支行"/>
    <s v="南京市六合区横梁街道山东社区官营组41号"/>
  </r>
  <r>
    <n v="203"/>
    <s v="南京市六合区小祥百货店"/>
    <s v="支付服务点"/>
    <x v="3"/>
    <s v="东沟支行"/>
    <s v="南京市六合区龙袍街道大河口社区郭庄组8号"/>
  </r>
  <r>
    <n v="204"/>
    <s v="南京市六合区利平优购百货超市店"/>
    <s v="支付服务点"/>
    <x v="3"/>
    <s v="马集支行"/>
    <s v="南京市六合区马鞍街道黄岗社区祥和苑一期297、299、301号门面房"/>
  </r>
  <r>
    <n v="205"/>
    <s v="南京市六合区姜志勤烟酒店"/>
    <s v="支付服务点"/>
    <x v="3"/>
    <s v="马鞍支行"/>
    <s v="南京市六合区马鞍街道黄赵社区汪东组6号"/>
  </r>
  <r>
    <n v="206"/>
    <s v="南京六合忠翠烟酒商店"/>
    <s v="支付服务点"/>
    <x v="3"/>
    <s v="金牛湖支行"/>
    <s v="南京市六合区金牛湖街道和仁村花园庄48-1号"/>
  </r>
  <r>
    <n v="207"/>
    <s v="南京市六合区江翠兰百货店"/>
    <s v="支付服务点"/>
    <x v="3"/>
    <s v="横梁支行"/>
    <s v="南京市六合区横梁街道王子庙社区小吕组13号"/>
  </r>
  <r>
    <n v="208"/>
    <s v="六合区国勇生活超市"/>
    <s v="支付服务点"/>
    <x v="3"/>
    <s v="北门支行"/>
    <s v="南京市六合区马鞍街道气象路2-3、2-4号"/>
  </r>
  <r>
    <n v="209"/>
    <s v="南京六合孙恒武烟酒店"/>
    <s v="综合服务点"/>
    <x v="3"/>
    <s v="横梁支行"/>
    <s v="南京市六合区横梁街道四新村大营孙组75号"/>
  </r>
  <r>
    <n v="210"/>
    <s v="南京市六合区林亮百货超市店"/>
    <s v="支付服务点"/>
    <x v="3"/>
    <s v="龙池支行"/>
    <s v="南京市六合区龙池街道龙华东路58-45、46号门面房"/>
  </r>
  <r>
    <n v="211"/>
    <s v="南京市六合区豪客来汇明百货超市店"/>
    <s v="综合服务点"/>
    <x v="3"/>
    <s v="瓜埠支行"/>
    <s v="南京市六合区龙虎营砂子沟商业街3号"/>
  </r>
  <r>
    <n v="212"/>
    <s v="南京市六合区苗立阳百货商店"/>
    <s v="支付服务点"/>
    <x v="3"/>
    <s v="新篁支行"/>
    <s v="南京市六合区新篁镇新篁东路76号"/>
  </r>
  <r>
    <n v="213"/>
    <s v="南京市六合区安乐百货商店"/>
    <s v="支付服务点"/>
    <x v="3"/>
    <s v="瓜埠支行"/>
    <s v="南京市六合区雄州街道红光社区陈庄组7号"/>
  </r>
  <r>
    <n v="214"/>
    <s v="南京市六合区乃华百货店"/>
    <s v="支付服务点"/>
    <x v="3"/>
    <s v="马集支行"/>
    <s v="南京市六合区马鞍街道泥桥社区明王组"/>
  </r>
  <r>
    <n v="215"/>
    <s v="南京市六合区文峰百货超市店"/>
    <s v="支付服务点"/>
    <x v="3"/>
    <s v="雄州支行"/>
    <s v="南京市六合区雄州街道灵岩开发区振兴路8号"/>
  </r>
  <r>
    <n v="216"/>
    <s v="南京市六合区如凤百货店"/>
    <s v="支付服务点"/>
    <x v="3"/>
    <s v="新篁支行"/>
    <s v="南京市六合区横梁街道三友湖村童王组5号"/>
  </r>
  <r>
    <n v="217"/>
    <s v="南京市六合区紫竹轩百货店"/>
    <s v="支付服务点"/>
    <x v="3"/>
    <s v="东沟支行"/>
    <s v="南京市六合区龙袍街道东沟中心社区新大街79号"/>
  </r>
  <r>
    <n v="218"/>
    <s v="南京六合荣洲烟酒店"/>
    <s v="支付服务点"/>
    <x v="3"/>
    <s v="文庙支行"/>
    <s v="南京市六合区马鞍街道城西社区街道356号"/>
  </r>
  <r>
    <n v="219"/>
    <s v="南京市六合区金立仕粮油店"/>
    <s v="综合服务点"/>
    <x v="3"/>
    <s v="程桥支行"/>
    <s v="南京市六合区程桥街道编钟公寓1幢68-10号"/>
  </r>
  <r>
    <n v="220"/>
    <s v="南京市六合区风山百货超市店"/>
    <s v="综合服务点"/>
    <x v="3"/>
    <s v="竹镇支行"/>
    <s v="南京市六合区竹镇镇竹墩社区仕林路270、272、274、276号"/>
  </r>
  <r>
    <n v="221"/>
    <s v="南京市六合区正芹水果店"/>
    <s v="支付服务点"/>
    <x v="3"/>
    <s v="马鞍支行"/>
    <s v="南京市六合区马鞍街道小康南路35号（紫金农商银行南面50米）"/>
  </r>
  <r>
    <n v="222"/>
    <s v="南京市六合区孙朝梅世纪华联超市竹程特许加盟店"/>
    <s v="综合服务点"/>
    <x v="3"/>
    <s v="程桥支行"/>
    <s v="南京市六合区程桥街道竹程社区（原东湖社区）茶兴南街25号"/>
  </r>
  <r>
    <n v="223"/>
    <s v="南京市六合区四合正江百货店"/>
    <s v="支付服务点"/>
    <x v="3"/>
    <s v="冶山支行"/>
    <s v="南京市六合区冶山街道石柱林社区刘庄组18号"/>
  </r>
  <r>
    <n v="224"/>
    <s v="南京市六合区龙园发百货超市店"/>
    <s v="综合服务点"/>
    <x v="3"/>
    <s v="龙池支行"/>
    <s v="南京市六合区六合经济开发区龙池花园24号"/>
  </r>
  <r>
    <n v="225"/>
    <s v="南京六合横良甸百货超市店"/>
    <s v="综合服务点"/>
    <x v="3"/>
    <s v="横梁支行"/>
    <s v="南京市六合区横梁街道兴镇路122号横梁甸商业广场"/>
  </r>
  <r>
    <n v="226"/>
    <s v="南京市六合区利宝通讯器材经营部"/>
    <s v="支付服务点"/>
    <x v="3"/>
    <s v="灵岩支行"/>
    <s v="南京市六合区雄州街道马云新村3幢13号"/>
  </r>
  <r>
    <n v="227"/>
    <s v="南京市六合区鸿英百货超市店"/>
    <s v="综合服务点"/>
    <x v="3"/>
    <s v="竹镇支行"/>
    <s v="南京市六合区竹镇镇大侯村26号"/>
  </r>
  <r>
    <n v="228"/>
    <s v="南京市六合区道平百货超市店"/>
    <s v="支付服务点"/>
    <x v="3"/>
    <s v="程桥支行"/>
    <s v="南京市六合区程桥镇竹程茶兴南街122号"/>
  </r>
  <r>
    <n v="229"/>
    <s v="南京市六合区俊龙百货店"/>
    <s v="支付服务点"/>
    <x v="3"/>
    <s v="程桥支行"/>
    <s v="南京市六合区程桥街道竹程社区海兵27号"/>
  </r>
  <r>
    <n v="230"/>
    <s v="六合区生命世纪华联超市连锁文宝加盟店"/>
    <s v="综合服务点"/>
    <x v="3"/>
    <s v="龙袍支行"/>
    <s v="南京市六合区龙袍镇新城社区通江路8号"/>
  </r>
  <r>
    <n v="231"/>
    <s v="南京市六合区黄永林百货店"/>
    <s v="支付服务点"/>
    <x v="3"/>
    <s v="龙袍支行"/>
    <s v="南京市六合区龙袍镇白庙村有恒32号"/>
  </r>
  <r>
    <n v="232"/>
    <s v="南京市六合区王文林百货超市店"/>
    <s v="支付服务点"/>
    <x v="3"/>
    <s v="雄州支行"/>
    <s v="南京市六合区雄州街道文峰路"/>
  </r>
  <r>
    <n v="233"/>
    <s v="南京六合明义百货超市店"/>
    <s v="支付服务点"/>
    <x v="3"/>
    <s v="横梁支行"/>
    <s v="南京市六合区横梁街道方山村小集组"/>
  </r>
  <r>
    <n v="234"/>
    <s v="南京六合聚群烟酒店"/>
    <s v="支付服务点"/>
    <x v="3"/>
    <s v="龙池支行"/>
    <s v="南京市六合区龙池街道珠港花园集群路39号"/>
  </r>
  <r>
    <n v="235"/>
    <s v="南京市六合区毛刘百货商店"/>
    <s v="综合服务点"/>
    <x v="3"/>
    <s v="新篁支行"/>
    <s v="南京市六合区横梁街道钟林村街西组88号"/>
  </r>
  <r>
    <n v="236"/>
    <s v="南京六合王成富百货店"/>
    <s v="支付服务点"/>
    <x v="3"/>
    <s v="文庙支行"/>
    <s v="南京市六合区马鞍镇大云村王庄组31号"/>
  </r>
  <r>
    <n v="237"/>
    <s v="南京市六合区段云美烟酒商店"/>
    <s v="支付服务点"/>
    <x v="3"/>
    <s v="新集支行"/>
    <s v="南京市六合区新集镇后成村潘云4号"/>
  </r>
  <r>
    <n v="238"/>
    <s v="南京市六合区鑫革百货店"/>
    <s v="支付服务点"/>
    <x v="3"/>
    <s v="雄州支行"/>
    <s v="南京市六合区雄州镇山北村朱西组19号"/>
  </r>
  <r>
    <n v="239"/>
    <s v="南京市六合区紫竹通讯器材经营部"/>
    <s v="支付服务点"/>
    <x v="3"/>
    <s v="新篁支行"/>
    <s v="南京市六合区横梁街道新篁中心社区新篁东路16号"/>
  </r>
  <r>
    <n v="240"/>
    <s v="南京市六合区春红百货商店"/>
    <s v="支付服务点"/>
    <x v="3"/>
    <s v="金牛湖支行"/>
    <s v="南京市六合区金牛湖街道八百大道180号"/>
  </r>
  <r>
    <n v="241"/>
    <s v="南京市六合区爱方日用百货超市店"/>
    <s v="综合服务点"/>
    <x v="3"/>
    <s v="竹镇支行"/>
    <s v="南京市六合区竹镇镇金磁家园12-11-101"/>
  </r>
  <r>
    <n v="242"/>
    <s v="南京谢金山百货超市店"/>
    <s v="支付服务点"/>
    <x v="3"/>
    <s v="程桥支行"/>
    <s v="南京市六合区程桥街道古墩村二杨组2号"/>
  </r>
  <r>
    <n v="243"/>
    <s v="南京市六合区杨河百货超市店"/>
    <s v="支付服务点"/>
    <x v="3"/>
    <s v="程桥支行"/>
    <s v="南京市六合区杨河百货超市店"/>
  </r>
  <r>
    <n v="244"/>
    <s v="南京六合龙家松烟酒店"/>
    <s v="支付服务点"/>
    <x v="3"/>
    <s v="文庙支行"/>
    <s v="南京市六合区马鞍镇勤丰村山程组48号"/>
  </r>
  <r>
    <n v="245"/>
    <s v="南京市六合区华仕百货超市店"/>
    <s v="支付服务点"/>
    <x v="3"/>
    <s v="新集支行"/>
    <s v="南京市六合区龙池街道头桥村马庄组"/>
  </r>
  <r>
    <n v="246"/>
    <s v="南京六合厉平烟酒店"/>
    <s v="支付服务点"/>
    <x v="3"/>
    <s v="新篁支行"/>
    <s v="南京市六合区横梁街道上马社区村委会厉家仓33号"/>
  </r>
  <r>
    <n v="247"/>
    <s v="南京市六合区周记百货店"/>
    <s v="综合服务点"/>
    <x v="3"/>
    <s v="新集支行"/>
    <s v="南京市六合区龙池街道白酒村路周组"/>
  </r>
  <r>
    <n v="248"/>
    <s v="南京市六合区周云百货店"/>
    <s v="支付服务点"/>
    <x v="3"/>
    <s v="龙袍支行"/>
    <s v="南京市六合区龙袍街道长江村六组20号"/>
  </r>
  <r>
    <n v="249"/>
    <s v="南京市六合区林永平百货商店"/>
    <s v="支付服务点"/>
    <x v="3"/>
    <s v="冶山支行"/>
    <s v="南京市六合区冶山街道石柱林路7-1号"/>
  </r>
  <r>
    <n v="250"/>
    <s v="南京市六合区付湾粮油经营部"/>
    <s v="支付服务点"/>
    <x v="3"/>
    <s v="程桥支行"/>
    <s v="南京市六合区程桥街道唐楼社区潘庄组27号"/>
  </r>
  <r>
    <n v="251"/>
    <s v="南京市六合区翠琴烟酒店"/>
    <s v="支付服务点"/>
    <x v="3"/>
    <s v="金牛湖支行"/>
    <s v="南京市六合区金牛湖街道塘桥社区天宫寺路18号"/>
  </r>
  <r>
    <n v="252"/>
    <s v="南京六合横梁陈健百货店"/>
    <s v="综合服务点"/>
    <x v="3"/>
    <s v="横梁支行"/>
    <s v="南京市六合区横梁街道四新村章李陈组132号"/>
  </r>
  <r>
    <n v="253"/>
    <s v="南京市六合区魏红超市店"/>
    <s v="支付服务点"/>
    <x v="3"/>
    <s v="横梁支行"/>
    <s v="南京市六合区横梁镇黄中村"/>
  </r>
  <r>
    <n v="254"/>
    <s v="南京市六合区博奕百货超市店"/>
    <s v="支付服务点"/>
    <x v="3"/>
    <s v="龙池支行"/>
    <s v="南京市六合区龙池街道新港湾路110、112号"/>
  </r>
  <r>
    <n v="255"/>
    <s v="南京六合祖兴百货超市店"/>
    <s v="支付服务点"/>
    <x v="3"/>
    <s v="新篁支行"/>
    <s v="南京市六合区横梁街道四新村马场林32号"/>
  </r>
  <r>
    <n v="256"/>
    <s v="南京市六合区刘永兰百货店"/>
    <s v="支付服务点"/>
    <x v="3"/>
    <s v="新集支行"/>
    <s v="南京市六合区龙池街道新集社区新西路8号"/>
  </r>
  <r>
    <n v="257"/>
    <s v="南京市六合区修林百货店"/>
    <s v="支付服务点"/>
    <x v="3"/>
    <s v="金牛湖支行"/>
    <s v="南京市六合区金牛湖街道峨嵋山社区孙王葛15号"/>
  </r>
  <r>
    <n v="258"/>
    <s v="南京市六合区文祥家电维修部"/>
    <s v="智能服务点"/>
    <x v="3"/>
    <s v="冶山支行"/>
    <s v="南京市六合区冶山街道东王社区中央东路菜场斜对面"/>
  </r>
  <r>
    <n v="259"/>
    <s v="南京市浦口区杨信金烟酒百货店"/>
    <s v="支付服务点"/>
    <x v="4"/>
    <s v="桥林支行"/>
    <s v="南京市浦口区桥林街道明因寺社区民旺小区08幢6号"/>
  </r>
  <r>
    <n v="260"/>
    <s v="南京景兆洋商贸有限公司"/>
    <s v="支付服务点"/>
    <x v="4"/>
    <s v="桥林支行"/>
    <s v="南京市浦口区桥林街道福音社区周楼组1号"/>
  </r>
  <r>
    <n v="261"/>
    <s v="南京市浦口区苏金龙百货店"/>
    <s v="支付服务点"/>
    <x v="4"/>
    <s v="乌江支行"/>
    <s v="南京市浦口区桥林街道林蒲村燕洼开发区10号"/>
  </r>
  <r>
    <n v="262"/>
    <s v="南京市浦口区季良峰百货店"/>
    <s v="支付服务点"/>
    <x v="4"/>
    <s v="星甸支行"/>
    <s v="南京市浦口区星甸街道石窑社区后圩村胡贡组23号"/>
  </r>
  <r>
    <n v="263"/>
    <s v="南京雨润食品赵家云特许加盟店"/>
    <s v="支付服务点"/>
    <x v="4"/>
    <s v="桥林支行"/>
    <s v="南京市浦口区桥林街道刘公村社区陡岗集组18号"/>
  </r>
  <r>
    <n v="264"/>
    <s v="南京市浦口区於为海建材经营部"/>
    <s v="支付服务点"/>
    <x v="4"/>
    <s v="乌江支行"/>
    <s v="南京市浦口区桥林街道乌江社区双云村於营组15号"/>
  </r>
  <r>
    <n v="265"/>
    <s v="南京市浦口区蓝海木业销售中心"/>
    <s v="综合服务点"/>
    <x v="4"/>
    <s v="桥林支行"/>
    <s v="南京市浦口区勤丰村12号"/>
  </r>
  <r>
    <n v="266"/>
    <s v="南京市浦口区逸轩农产品店"/>
    <s v="综合服务点"/>
    <x v="4"/>
    <s v="星甸支行"/>
    <s v="南京市浦口区双山村8号"/>
  </r>
  <r>
    <n v="267"/>
    <s v="江浦县石桥九华世泉小店"/>
    <s v="综合服务点"/>
    <x v="4"/>
    <s v="石桥支行"/>
    <s v="南京市浦口区九华村6号"/>
  </r>
  <r>
    <n v="268"/>
    <s v="南京市浦口区万超百货超市店"/>
    <s v="支付服务点"/>
    <x v="4"/>
    <s v="星甸支行"/>
    <s v="南京市浦口区星甸街道十里村40号"/>
  </r>
  <r>
    <n v="269"/>
    <s v="南京市浦口区存云百货超市店"/>
    <s v="支付服务点"/>
    <x v="4"/>
    <s v="乌江支行"/>
    <s v="南京市浦口区乌江镇周云村何洼组何洼小区1号门面房"/>
  </r>
  <r>
    <n v="270"/>
    <s v="南京市浦口区茆顺琴百货店"/>
    <s v="支付服务点"/>
    <x v="4"/>
    <s v="乌江支行"/>
    <s v="南京市浦口区桥林街道茶棚新村12号"/>
  </r>
  <r>
    <n v="271"/>
    <s v="南京市浦口区友邻百货经营部"/>
    <s v="支付服务点"/>
    <x v="4"/>
    <s v="星甸支行"/>
    <s v="南京市浦口区星甸街道后圩村23号"/>
  </r>
  <r>
    <n v="272"/>
    <s v="南京市浦口区陈祥云烟酒百货店"/>
    <s v="综合服务点"/>
    <x v="4"/>
    <s v="永宁支行"/>
    <s v="南京市浦口区永宁街道玉兰路61号"/>
  </r>
  <r>
    <n v="273"/>
    <s v="南京市浦口区娟子精品烟酒店"/>
    <s v="支付服务点"/>
    <x v="4"/>
    <s v="石桥支行"/>
    <s v="南京市浦口区石桥镇汤集村23号"/>
  </r>
  <r>
    <n v="274"/>
    <s v="南京传德家政有限公司"/>
    <s v="综合服务点"/>
    <x v="4"/>
    <s v="汤泉支行"/>
    <s v="南京市浦口区汤泉街道木星北路10号"/>
  </r>
  <r>
    <n v="275"/>
    <s v="南京市浦口区鲁声兰百货店"/>
    <s v="支付服务点"/>
    <x v="4"/>
    <s v="珠江支行"/>
    <s v="南京市浦口区江浦街道高旺社区大姚组2号"/>
  </r>
  <r>
    <n v="276"/>
    <s v="南京市浦口区平伟五金店"/>
    <s v="支付服务点"/>
    <x v="4"/>
    <s v="珠江支行"/>
    <s v="南京市浦口区江浦街道高旺街3号"/>
  </r>
  <r>
    <n v="277"/>
    <s v="浦口区红登烟酒百货店"/>
    <s v="支付服务点"/>
    <x v="4"/>
    <s v="桥林支行"/>
    <s v="南京市浦口区桥林街道林山雅苑16幢06号"/>
  </r>
  <r>
    <n v="278"/>
    <s v="南京市浦口区朱功金百货商店"/>
    <s v="支付服务点"/>
    <x v="4"/>
    <s v="汤泉支行"/>
    <s v="南京市浦口区汤泉镇龙山街道15号"/>
  </r>
  <r>
    <n v="279"/>
    <s v="南京市浦口区宏信通通信器材经营部"/>
    <s v="支付服务点"/>
    <x v="4"/>
    <s v="桥林支行"/>
    <s v="南京市浦口区桥林街道兰桥雅居17幢1101"/>
  </r>
  <r>
    <n v="280"/>
    <s v="南京市浦口区街角百货超市"/>
    <s v="支付服务点"/>
    <x v="4"/>
    <s v="桥林支行"/>
    <s v="南京市浦口区桥林街道293号"/>
  </r>
  <r>
    <n v="281"/>
    <s v="南京市浦口区狄坪烟酒店"/>
    <s v="支付服务点"/>
    <x v="4"/>
    <s v="石桥支行"/>
    <s v="南京市浦口区星甸街道高庙社区狄坪组3号"/>
  </r>
  <r>
    <n v="282"/>
    <s v="南京市浦口区饶正香烟酒商店"/>
    <s v="支付服务点"/>
    <x v="4"/>
    <s v="汤泉支行"/>
    <s v="南京市浦口区汤泉街道泉东社区甄庄组54号"/>
  </r>
  <r>
    <n v="283"/>
    <s v="南京市浦口区贝福百货超市店"/>
    <s v="支付服务点"/>
    <x v="4"/>
    <s v="永宁支行"/>
    <s v="南京市浦口区永宁镇张云小区20幢旁"/>
  </r>
  <r>
    <n v="284"/>
    <s v="南京林永江百货商店"/>
    <s v="支付服务点"/>
    <x v="4"/>
    <s v="永宁支行"/>
    <s v="南京市浦口区汤泉街道瓦殿村18号"/>
  </r>
  <r>
    <n v="285"/>
    <s v="南京市浦口区杨福家百货店"/>
    <s v="支付服务点"/>
    <x v="4"/>
    <s v="永宁支行"/>
    <s v="南京市浦口区永宁镇北城村25号"/>
  </r>
  <r>
    <n v="286"/>
    <s v="南京市浦口区钱叶香百货商店"/>
    <s v="支付服务点"/>
    <x v="4"/>
    <s v="桥林支行"/>
    <s v="南京市浦口区桥林街道西街3号"/>
  </r>
  <r>
    <n v="287"/>
    <s v="南京市浦口区佴家烟酒便民店"/>
    <s v="支付服务点"/>
    <x v="4"/>
    <s v="石桥支行"/>
    <s v="南京市浦口区星甸街道石桥街道新街10号"/>
  </r>
  <r>
    <n v="288"/>
    <s v="南京市浦口区黄益川百货店"/>
    <s v="支付服务点"/>
    <x v="4"/>
    <s v="乌江支行"/>
    <s v="南京市浦口区乌江镇街道23号"/>
  </r>
  <r>
    <n v="289"/>
    <s v="南京市浦口区小钟摩托车销售中心"/>
    <s v="综合服务点"/>
    <x v="4"/>
    <s v="永宁支行"/>
    <s v="南京市浦口区永宁街道小钟摩托车销售中心"/>
  </r>
  <r>
    <n v="290"/>
    <s v="南京市浦口区郑长有百货店"/>
    <s v="支付服务点"/>
    <x v="4"/>
    <s v="永宁支行"/>
    <s v="南京市浦口区永宁街道青山村"/>
  </r>
  <r>
    <n v="291"/>
    <s v="南京市浦口区童平百货店"/>
    <s v="支付服务点"/>
    <x v="4"/>
    <s v="桥林支行"/>
    <s v="南京市浦口区桥林街道双庙社区双庙小区1号"/>
  </r>
  <r>
    <n v="292"/>
    <s v="南京市浦口区赵夕霞百货商店"/>
    <s v="综合服务点"/>
    <x v="4"/>
    <s v="星甸支行"/>
    <s v="南京市浦口区星甸街道石桥镇石村村农贸市场2号"/>
  </r>
  <r>
    <n v="293"/>
    <s v="南京市浦口区田先胜百货商店"/>
    <s v="支付服务点"/>
    <x v="4"/>
    <s v="永宁支行"/>
    <s v="南京市浦口区永宁镇联合村丁湾组5号"/>
  </r>
  <r>
    <n v="294"/>
    <s v="南京市浦口区杨传伟百货店"/>
    <s v="支付服务点"/>
    <x v="4"/>
    <s v="永宁支行"/>
    <s v="南京市浦口区永宁镇友联村规划小区01幢101室"/>
  </r>
  <r>
    <n v="295"/>
    <s v="南京市浦口区程学和烟酒店"/>
    <s v="支付服务点"/>
    <x v="4"/>
    <s v="汤泉支行"/>
    <s v="南京市浦口区汤泉镇陈庄三组15号"/>
  </r>
  <r>
    <n v="296"/>
    <s v="南京王村芋山脆梨种植专业合作社"/>
    <s v="智能服务点"/>
    <x v="4"/>
    <s v="石桥支行"/>
    <s v="南京市浦口区石桥镇王村村大庄组村委会内"/>
  </r>
  <r>
    <n v="297"/>
    <s v="南京晶优百货贸易有限公司"/>
    <s v="支付服务点"/>
    <x v="5"/>
    <s v="仙林支行"/>
    <s v="南京市栖霞区紫东路2号C9栋西边铺1"/>
  </r>
  <r>
    <n v="298"/>
    <s v="南京市栖霞区周启林百货店"/>
    <s v="支付服务点"/>
    <x v="5"/>
    <s v="靖安支行"/>
    <s v="南京市栖霞区龙潭街道联盟村101号"/>
  </r>
  <r>
    <n v="299"/>
    <s v="南京市栖霞区龙潭街道陈店村股份经济合作社"/>
    <s v="支付服务点"/>
    <x v="5"/>
    <s v="靖安支行"/>
    <s v="南京市栖霞区龙潭街道陈店村委会水玲珑文化街区1号"/>
  </r>
  <r>
    <n v="300"/>
    <s v="栖霞区爱米宝食品店"/>
    <s v="支付服务点"/>
    <x v="5"/>
    <s v="龙潭支行"/>
    <s v="南京市栖霞区龙潭街道上首村龙岸花园龙岸040号-041号商铺"/>
  </r>
  <r>
    <n v="301"/>
    <s v="南京玛瑜汽车服务有限公司"/>
    <s v="支付服务点"/>
    <x v="5"/>
    <s v="西岗支行"/>
    <s v="南京市栖霞区纬地路19号19-71"/>
  </r>
  <r>
    <n v="302"/>
    <s v="南京市栖霞区八卦洲街道七里村村民委员会"/>
    <s v="综合服务点"/>
    <x v="5"/>
    <s v="八卦洲支行"/>
    <s v="南京市栖霞区八卦洲七里村南三组"/>
  </r>
  <r>
    <n v="303"/>
    <s v="南京市栖霞区千家禾烟酒百货店"/>
    <s v="支付服务点"/>
    <x v="5"/>
    <s v="燕子矶支行"/>
    <s v="南京市栖霞区燕子矶街道神农路5号祥和雅苑16幢一层"/>
  </r>
  <r>
    <n v="304"/>
    <s v="栖霞区盈樽百货店"/>
    <s v="支付服务点"/>
    <x v="5"/>
    <s v="龙潭支行"/>
    <s v="南京市栖霞区龙潭街道璟阅新寓9幢4室"/>
  </r>
  <r>
    <n v="305"/>
    <s v="栖霞心愿烟酒商行"/>
    <s v="支付服务点"/>
    <x v="5"/>
    <s v="迈皋桥支行"/>
    <s v="南京市栖霞区万寿村太新路30-10号"/>
  </r>
  <r>
    <n v="306"/>
    <s v="南京市栖霞区姜洪如水果超市店"/>
    <s v="支付服务点"/>
    <x v="5"/>
    <s v="龙潭支行"/>
    <s v="南京市栖霞区龙潭街道兴隆村村委会江畔人家龙锦路22号门面房"/>
  </r>
  <r>
    <n v="307"/>
    <s v="栖霞区国仙烟酒百货店"/>
    <s v="支付服务点"/>
    <x v="5"/>
    <s v="西岗支行"/>
    <s v="南京市栖霞区桦墅村周冲2号-3"/>
  </r>
  <r>
    <n v="308"/>
    <s v="南京孙治明烟酒食杂百货店"/>
    <s v="支付服务点"/>
    <x v="5"/>
    <s v="尧化支行"/>
    <s v="南京市栖霞区五福家园荷苑11幢8号门面房"/>
  </r>
  <r>
    <n v="309"/>
    <s v="南京市栖霞区鲁传宝百货店"/>
    <s v="支付服务点"/>
    <x v="5"/>
    <s v="长江支行"/>
    <s v="南京市栖霞区新华组32号"/>
  </r>
  <r>
    <n v="310"/>
    <s v="南京市栖霞区八卦洲文文烟酒店"/>
    <s v="支付服务点"/>
    <x v="5"/>
    <s v="八卦洲支行"/>
    <s v="南京市栖霞区中桥村六队"/>
  </r>
  <r>
    <n v="311"/>
    <s v="栖霞区艺洲酒店"/>
    <s v="综合服务点"/>
    <x v="5"/>
    <s v="八卦洲支行"/>
    <s v="南京市栖霞区跃进东路2号东江村西七组"/>
  </r>
  <r>
    <n v="312"/>
    <s v="南京市栖霞区惠万家开锁服务中心"/>
    <s v="支付服务点"/>
    <x v="5"/>
    <s v="沧波门支行"/>
    <s v="南京市栖霞区南湾营集贸市场内"/>
  </r>
  <r>
    <n v="313"/>
    <s v="南京市栖霞区孙有学建材销售中心"/>
    <s v="支付服务点"/>
    <x v="5"/>
    <s v="栖霞山支行"/>
    <s v="南京市栖霞区栖霞街道新合村东阳社区112号厂房"/>
  </r>
  <r>
    <n v="314"/>
    <s v="南京市栖霞区宋红林超市店"/>
    <s v="支付服务点"/>
    <x v="5"/>
    <s v="尧化支行"/>
    <s v="南京市栖霞区桦墅村桦墅92-1号"/>
  </r>
  <r>
    <n v="315"/>
    <s v="江苏南京喵喵牛乳茶饮品有限公司"/>
    <s v="支付服务点"/>
    <x v="5"/>
    <s v="燕子矶支行"/>
    <s v="南京市栖霞区春树街8-55号"/>
  </r>
  <r>
    <n v="316"/>
    <s v="栖霞区火炎餐饮店"/>
    <s v="支付服务点"/>
    <x v="5"/>
    <s v="花港支行"/>
    <s v="南京市栖霞区世纪雅苑C-5幢3-7室"/>
  </r>
  <r>
    <n v="317"/>
    <s v="栖霞或佳超市店"/>
    <s v="支付服务点"/>
    <x v="5"/>
    <s v="花港支行"/>
    <s v="南京市栖霞区天旺路3号-21号"/>
  </r>
  <r>
    <n v="318"/>
    <s v="南京靖御楼百货店"/>
    <s v="综合服务点"/>
    <x v="5"/>
    <s v="靖安支行"/>
    <s v="南京市栖霞区靖安村营防街"/>
  </r>
  <r>
    <n v="319"/>
    <s v="南京市栖霞区胡兆金百货超市"/>
    <s v="支付服务点"/>
    <x v="5"/>
    <s v="马群支行"/>
    <s v="南京市栖霞区中山门大街698-7号"/>
  </r>
  <r>
    <n v="320"/>
    <s v="南京市栖霞区涵羽健康美容店"/>
    <s v="支付服务点"/>
    <x v="5"/>
    <s v="燕子矶支行"/>
    <s v="南京市栖霞区伏家场街1-29号"/>
  </r>
  <r>
    <n v="321"/>
    <s v="南京市栖霞区杨骅烟酒经营部"/>
    <s v="综合服务点"/>
    <x v="5"/>
    <s v="八卦洲支行"/>
    <s v="南京市栖霞区新河三队"/>
  </r>
  <r>
    <n v="322"/>
    <s v="南京市栖霞区王灵巧超市"/>
    <s v="综合服务点"/>
    <x v="5"/>
    <s v="沧波门支行"/>
    <s v="南京市栖霞区馨康苑20幢1号-3"/>
  </r>
  <r>
    <n v="323"/>
    <s v="栖霞区赵丽日用百货经营部"/>
    <s v="综合服务点"/>
    <x v="5"/>
    <s v="靖安支行"/>
    <s v="南京市栖霞区窠子队38号"/>
  </r>
  <r>
    <n v="324"/>
    <s v="栖霞欣和轩茶叶经营部"/>
    <s v="支付服务点"/>
    <x v="5"/>
    <s v="栖霞支行"/>
    <s v="南京市栖霞区纬地路28号金地湖城艺境学森路商铺10-14"/>
  </r>
  <r>
    <n v="325"/>
    <s v="南京市栖霞区孙治国百货店"/>
    <s v="支付服务点"/>
    <x v="5"/>
    <s v="栖霞支行"/>
    <s v="南京市栖霞区融康苑12-105-1"/>
  </r>
  <r>
    <n v="326"/>
    <s v="栖霞区帆之渡百货经营部"/>
    <s v="支付服务点"/>
    <x v="5"/>
    <s v="栖霞山支行"/>
    <s v="南京市栖霞区石埠桥秋山苑4栋1单元106室"/>
  </r>
  <r>
    <n v="327"/>
    <s v="栖霞区粤兮餐饮店"/>
    <s v="支付服务点"/>
    <x v="5"/>
    <s v="马群支行"/>
    <s v="南京市栖霞区马群街33号紫金工坊11栋1楼东"/>
  </r>
  <r>
    <n v="328"/>
    <s v="栖霞区文静便利店"/>
    <s v="支付服务点"/>
    <x v="5"/>
    <s v="丁家庄支行"/>
    <s v="南京市栖霞区和悦街8-15号商铺"/>
  </r>
  <r>
    <n v="329"/>
    <s v="南京市栖霞区勤树百货商店"/>
    <s v="综合服务点"/>
    <x v="5"/>
    <s v="长江支行"/>
    <s v="南京市栖霞区靖安街道马渡村1号马渡电厂旁"/>
  </r>
  <r>
    <n v="330"/>
    <s v="南京市栖霞区张晖烟酒百货店"/>
    <s v="综合服务点"/>
    <x v="5"/>
    <s v="长江支行"/>
    <s v="南京市栖霞区滨江村块子桥2号"/>
  </r>
  <r>
    <n v="331"/>
    <s v="南京王家华烟酒店"/>
    <s v="综合服务点"/>
    <x v="5"/>
    <s v="靖安支行"/>
    <s v="南京市栖霞区龙潭街道营防街8号"/>
  </r>
  <r>
    <n v="332"/>
    <s v="栖霞锴辰烟酒百货店"/>
    <s v="综合服务点"/>
    <x v="5"/>
    <s v="西岗支行"/>
    <s v="南京市栖霞区同业路西岗家园小区门面房5-11号"/>
  </r>
  <r>
    <n v="333"/>
    <s v="南京市栖霞区余庆龙烟酒店"/>
    <s v="支付服务点"/>
    <x v="5"/>
    <s v="长江支行"/>
    <s v="南京市栖霞区靖安镇南中村南中队"/>
  </r>
  <r>
    <n v="334"/>
    <s v="个体户权发芝"/>
    <s v="支付服务点"/>
    <x v="5"/>
    <s v="西岗支行"/>
    <s v="南京市栖霞区西岗街道桦墅村周冲2号"/>
  </r>
  <r>
    <n v="335"/>
    <s v="南京市栖霞区徐修国烟酒杂货店"/>
    <s v="支付服务点"/>
    <x v="5"/>
    <s v="八卦洲支行"/>
    <s v="南京市栖霞区八卦洲街道中桥村"/>
  </r>
  <r>
    <n v="336"/>
    <s v="南京市栖霞区八卦洲繁荣烟杂商店"/>
    <s v="支付服务点"/>
    <x v="5"/>
    <s v="八卦洲支行"/>
    <s v="南京市栖霞区八卦洲街道七队"/>
  </r>
  <r>
    <n v="337"/>
    <s v="南京市栖霞区高峰服装店"/>
    <s v="支付服务点"/>
    <x v="5"/>
    <s v="西岗支行"/>
    <s v="南京市栖霞区龙潭街道花园集镇"/>
  </r>
  <r>
    <n v="338"/>
    <s v="南京市栖霞区雅佩娜烟酒百货商行"/>
    <s v="支付服务点"/>
    <x v="5"/>
    <s v="长江支行"/>
    <s v="南京市栖霞区龙潭街道上坝集镇新区"/>
  </r>
  <r>
    <n v="339"/>
    <s v="南京市栖霞区孙运翠化肥销售中心"/>
    <s v="综合服务点"/>
    <x v="5"/>
    <s v="八卦洲支行"/>
    <s v="南京市栖霞区八卦洲街道上坝村一队"/>
  </r>
  <r>
    <n v="340"/>
    <s v="栖霞区彤彤彤电子商务店"/>
    <s v="支付服务点"/>
    <x v="5"/>
    <s v="龙潭支行"/>
    <s v="南京市栖霞区龙潭街道锥子山街39号"/>
  </r>
  <r>
    <n v="341"/>
    <s v="南京市栖霞区长江利民商店"/>
    <s v="综合服务点"/>
    <x v="5"/>
    <s v="靖安支行"/>
    <s v="南京市栖霞区靖安街道飞花村四块子队"/>
  </r>
  <r>
    <n v="342"/>
    <s v="南京市栖霞区八卦洲申琴烟酒店"/>
    <s v="综合服务点"/>
    <x v="5"/>
    <s v="八卦洲支行"/>
    <s v="南京市栖霞区八卦洲街道长江桥南边"/>
  </r>
  <r>
    <n v="343"/>
    <s v="南京市栖霞区李碧楼百货店"/>
    <s v="综合服务点"/>
    <x v="5"/>
    <s v="靖安支行"/>
    <s v="南京市栖霞区长泰路327号"/>
  </r>
  <r>
    <n v="344"/>
    <s v="南京市栖霞区王新华农资店"/>
    <s v="支付服务点"/>
    <x v="5"/>
    <s v="八卦洲支行"/>
    <s v="南京市栖霞区八卦洲街道下坝村"/>
  </r>
  <r>
    <n v="345"/>
    <s v="栖霞区裕享荟超市商行"/>
    <s v="支付服务点"/>
    <x v="5"/>
    <s v="仙林支行"/>
    <s v="南京市栖霞区紫东路2号12幢101室"/>
  </r>
  <r>
    <n v="346"/>
    <s v="雨花台区趣美空间理发店"/>
    <s v="支付服务点"/>
    <x v="6"/>
    <s v="铁心桥支行"/>
    <s v="南京市雨花台区韩府3期01栋17号"/>
  </r>
  <r>
    <n v="347"/>
    <s v="南京市雨花台区吴静文母婴用品店"/>
    <s v="支付服务点"/>
    <x v="6"/>
    <s v="板桥支行"/>
    <s v="南京市雨花台区板桥街道新建二村门面房6号"/>
  </r>
  <r>
    <n v="348"/>
    <s v="南京市雨花台区驰滕日用百货店"/>
    <s v="支付服务点"/>
    <x v="6"/>
    <s v="铁心桥支行"/>
    <s v="南京市雨花台区铁心桥街道春晓农贸市场门面房101室"/>
  </r>
  <r>
    <n v="349"/>
    <s v="南京市雨花台区小马食品店"/>
    <s v="支付服务点"/>
    <x v="6"/>
    <s v="板桥支行"/>
    <s v="南京市雨花台区板桥街道新建严村56号"/>
  </r>
  <r>
    <n v="350"/>
    <s v="南京市雨花台区祥宜超市店"/>
    <s v="支付服务点"/>
    <x v="6"/>
    <s v="板桥支行"/>
    <s v="南京市雨花台区辅机路182号32幢1室"/>
  </r>
  <r>
    <n v="351"/>
    <s v="雨花台区浏量百货店"/>
    <s v="支付服务点"/>
    <x v="6"/>
    <s v="岱山支行"/>
    <s v="南京市雨花台区朱家山头35号"/>
  </r>
  <r>
    <n v="352"/>
    <s v="雨花台区保华超市店"/>
    <s v="支付服务点"/>
    <x v="6"/>
    <s v="板桥支行"/>
    <s v="南京市雨花台区青年路静华公寓A1幢1层102室"/>
  </r>
  <r>
    <n v="353"/>
    <s v="南京市雨花台区顺意烟酒杂货店"/>
    <s v="支付服务点"/>
    <x v="6"/>
    <s v="板桥支行"/>
    <s v="南京市雨花台区柿子树中心村1号"/>
  </r>
  <r>
    <n v="354"/>
    <s v="南京润泰市场树桥洗化用品经营部"/>
    <s v="支付服务点"/>
    <x v="6"/>
    <s v="板桥支行"/>
    <s v="南京市雨花台区三山矶路9号润泰市场B区3楼3155室"/>
  </r>
  <r>
    <n v="355"/>
    <s v="南京市雨花台区傅家霞百货店"/>
    <s v="综合服务点"/>
    <x v="6"/>
    <s v="板桥支行"/>
    <s v="南京市雨花台区凤仪路16号锦华新城二期15栋1单元104室"/>
  </r>
  <r>
    <n v="356"/>
    <s v="南京市雨花台区时金芳烟酒店"/>
    <s v="综合服务点"/>
    <x v="6"/>
    <s v="板桥支行"/>
    <s v="南京市雨花台区永安村时家1号"/>
  </r>
  <r>
    <n v="357"/>
    <s v="南京市雨花台区小潘水果店"/>
    <s v="支付服务点"/>
    <x v="6"/>
    <s v="板桥支行"/>
    <s v="南京市雨花台区朝阳西苑16幢6号门面房"/>
  </r>
  <r>
    <n v="358"/>
    <s v="南京市雨花台区海迪擦鞋店"/>
    <s v="支付服务点"/>
    <x v="6"/>
    <s v="雨花支行"/>
    <s v="南京市雨花台区郁金香路16号宁南门卫右"/>
  </r>
  <r>
    <n v="359"/>
    <s v="南京市雨花台区东辰百货超市店"/>
    <s v="综合服务点"/>
    <x v="6"/>
    <s v="板桥支行"/>
    <s v="南京市雨花台区新亭大街34-109号"/>
  </r>
  <r>
    <n v="360"/>
    <s v="南京市雨花台区历趋百货店"/>
    <s v="综合服务点"/>
    <x v="6"/>
    <s v="板桥支行"/>
    <s v="南京市雨花台区板桥新城新亭大街69号30栋-7号"/>
  </r>
  <r>
    <n v="361"/>
    <s v="雨花台区萍觊百货店"/>
    <s v="支付服务点"/>
    <x v="6"/>
    <s v="板桥支行"/>
    <s v="南京市雨花台区古雄街道古雄机械厂内"/>
  </r>
  <r>
    <n v="362"/>
    <s v="南京市雨花台区汤继春粮油店"/>
    <s v="支付服务点"/>
    <x v="6"/>
    <s v="铁心桥支行"/>
    <s v="南京市雨花台区宁双路7号凤翔新城农贸市场"/>
  </r>
  <r>
    <n v="363"/>
    <s v="南京润泰市场地平线百货经营部"/>
    <s v="支付服务点"/>
    <x v="6"/>
    <s v="板桥新城支行"/>
    <s v="南京市雨花台区三山矶路9号润泰市场D区1楼1408室"/>
  </r>
  <r>
    <n v="364"/>
    <s v="南京市江宁区众乐台球中心"/>
    <s v="支付服务点"/>
    <x v="6"/>
    <s v="板桥支行"/>
    <s v="南京市江宁区铜井集镇新铜花苑商业街"/>
  </r>
  <r>
    <n v="365"/>
    <s v="南京市雨花台区刘盾超市店"/>
    <s v="综合服务点"/>
    <x v="6"/>
    <s v="板桥支行"/>
    <s v="南京市雨花台区龙飞路8-2号"/>
  </r>
  <r>
    <n v="366"/>
    <s v="南京市江宁区美味土特产品经营部"/>
    <s v="支付服务点"/>
    <x v="6"/>
    <s v="板桥支行"/>
    <s v="南京市雨花台区金宝商业投资股份发展股份有限公司市场农贸区C-18号"/>
  </r>
  <r>
    <n v="367"/>
    <s v="南京市雨花台区优尖烟酒经营部"/>
    <s v="综合服务点"/>
    <x v="6"/>
    <s v="板桥支行"/>
    <s v="南京市雨花台区汪海商业街1楼部分"/>
  </r>
  <r>
    <n v="368"/>
    <s v="南京市雨花台区张军萍烟酒店"/>
    <s v="支付服务点"/>
    <x v="6"/>
    <s v="板桥新城支行"/>
    <s v="南京市雨花台区辅机路182号29幢4室"/>
  </r>
  <r>
    <n v="369"/>
    <s v="南京雨纤商业贸易有限公司"/>
    <s v="支付服务点"/>
    <x v="6"/>
    <s v="铁心桥支行"/>
    <s v="南京市雨花台区铁心桥街道福园路11-60号"/>
  </r>
  <r>
    <n v="370"/>
    <s v="南京宁力国际贸易有限公司"/>
    <s v="支付服务点"/>
    <x v="6"/>
    <s v="雨花支行"/>
    <s v="南京市雨花台区雨花街道丁墙社区软件大道20号,宁南国际汽配城8栋1号"/>
  </r>
  <r>
    <n v="371"/>
    <s v="南京市雨花台区大俞烟酒店"/>
    <s v="支付服务点"/>
    <x v="6"/>
    <s v="板桥新城支行"/>
    <s v="南京市雨花台区板桥新城古雄街道新林芳庭69-33号"/>
  </r>
  <r>
    <n v="372"/>
    <s v="南京市雨花台区万雪兰烟酒店"/>
    <s v="综合服务点"/>
    <x v="6"/>
    <s v="板桥支行"/>
    <s v="南京市雨花台区板桥街道永安社区白塘16号-1"/>
  </r>
  <r>
    <n v="373"/>
    <s v="扬州市邗江槐泗阿明经营部"/>
    <s v="支付服务点"/>
    <x v="7"/>
    <s v="扬州邗江支行"/>
    <s v="扬州邗江槐泗镇龙尾村"/>
  </r>
  <r>
    <n v="374"/>
    <s v="江都区惠业渔药店"/>
    <s v="综合服务点"/>
    <x v="7"/>
    <s v="江都支行"/>
    <s v="扬州市江都区邵伯镇昭关振兴路72号"/>
  </r>
  <r>
    <n v="375"/>
    <s v="丹阳市丹北镇余忠超市"/>
    <s v="综合服务点"/>
    <x v="8"/>
    <s v="丹阳市支行"/>
    <s v="丹阳市后巷中心大街西侧（五金工具城）"/>
  </r>
  <r>
    <n v="376"/>
    <s v="句容市花木商会"/>
    <s v="综合服务点"/>
    <x v="8"/>
    <s v="句容支行"/>
    <s v="句容市常溧路666号"/>
  </r>
  <r>
    <n v="377"/>
    <s v="丹徒区谷阳镇彩雅文印店"/>
    <s v="综合服务点"/>
    <x v="8"/>
    <s v="镇江分行"/>
    <s v="镇江市辛庄路191号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13" firstHeaderRow="1" firstDataRow="1" firstDataCol="1"/>
  <pivotFields count="6">
    <pivotField numFmtId="49" showAll="0"/>
    <pivotField dataField="1" showAll="0"/>
    <pivotField showAll="0"/>
    <pivotField axis="axisRow" showAll="0">
      <items count="10">
        <item x="0"/>
        <item x="1"/>
        <item x="2"/>
        <item x="3"/>
        <item x="4"/>
        <item x="5"/>
        <item x="7"/>
        <item x="6"/>
        <item x="8"/>
        <item t="default"/>
      </items>
    </pivotField>
    <pivotField showAll="0"/>
    <pivotField showAll="0"/>
  </pivotFields>
  <rowFields count="1">
    <field x="3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计数项:服务点名称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3"/>
  <sheetViews>
    <sheetView workbookViewId="0">
      <selection activeCell="A3" sqref="A3"/>
    </sheetView>
  </sheetViews>
  <sheetFormatPr defaultRowHeight="13.5"/>
  <cols>
    <col min="1" max="1" width="15.125" bestFit="1" customWidth="1"/>
    <col min="2" max="2" width="19.75" bestFit="1" customWidth="1"/>
  </cols>
  <sheetData>
    <row r="3" spans="1:2">
      <c r="A3" s="21" t="s">
        <v>864</v>
      </c>
      <c r="B3" t="s">
        <v>866</v>
      </c>
    </row>
    <row r="4" spans="1:2">
      <c r="A4" s="22" t="s">
        <v>732</v>
      </c>
      <c r="B4" s="2">
        <v>46</v>
      </c>
    </row>
    <row r="5" spans="1:2">
      <c r="A5" s="22" t="s">
        <v>658</v>
      </c>
      <c r="B5" s="2">
        <v>59</v>
      </c>
    </row>
    <row r="6" spans="1:2">
      <c r="A6" s="22" t="s">
        <v>697</v>
      </c>
      <c r="B6" s="2">
        <v>50</v>
      </c>
    </row>
    <row r="7" spans="1:2">
      <c r="A7" s="22" t="s">
        <v>733</v>
      </c>
      <c r="B7" s="2">
        <v>103</v>
      </c>
    </row>
    <row r="8" spans="1:2">
      <c r="A8" s="22" t="s">
        <v>734</v>
      </c>
      <c r="B8" s="2">
        <v>38</v>
      </c>
    </row>
    <row r="9" spans="1:2">
      <c r="A9" s="22" t="s">
        <v>735</v>
      </c>
      <c r="B9" s="2">
        <v>49</v>
      </c>
    </row>
    <row r="10" spans="1:2">
      <c r="A10" s="22" t="s">
        <v>730</v>
      </c>
      <c r="B10" s="2">
        <v>2</v>
      </c>
    </row>
    <row r="11" spans="1:2">
      <c r="A11" s="22" t="s">
        <v>731</v>
      </c>
      <c r="B11" s="2">
        <v>27</v>
      </c>
    </row>
    <row r="12" spans="1:2">
      <c r="A12" s="22" t="s">
        <v>716</v>
      </c>
      <c r="B12" s="2">
        <v>3</v>
      </c>
    </row>
    <row r="13" spans="1:2">
      <c r="A13" s="22" t="s">
        <v>865</v>
      </c>
      <c r="B13" s="2">
        <v>377</v>
      </c>
    </row>
  </sheetData>
  <phoneticPr fontId="3" type="noConversion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zoomScaleNormal="100" workbookViewId="0">
      <selection activeCell="F24" sqref="F24"/>
    </sheetView>
  </sheetViews>
  <sheetFormatPr defaultRowHeight="13.5"/>
  <cols>
    <col min="1" max="1" width="6.75" style="5" customWidth="1"/>
    <col min="2" max="2" width="33.25" customWidth="1"/>
    <col min="3" max="3" width="12.5" style="2" customWidth="1"/>
    <col min="4" max="4" width="14" style="2" customWidth="1"/>
    <col min="5" max="5" width="12.375" customWidth="1"/>
    <col min="6" max="6" width="65.25" style="2" customWidth="1"/>
  </cols>
  <sheetData>
    <row r="1" spans="1:6" ht="22.5">
      <c r="A1" s="23" t="s">
        <v>867</v>
      </c>
      <c r="B1" s="23"/>
      <c r="C1" s="23"/>
      <c r="D1" s="23"/>
      <c r="E1" s="23"/>
      <c r="F1" s="23"/>
    </row>
    <row r="2" spans="1:6" ht="44.25" customHeight="1">
      <c r="A2" s="1" t="s">
        <v>646</v>
      </c>
      <c r="B2" s="1" t="s">
        <v>0</v>
      </c>
      <c r="C2" s="1" t="s">
        <v>1</v>
      </c>
      <c r="D2" s="4" t="s">
        <v>868</v>
      </c>
      <c r="E2" s="4" t="s">
        <v>869</v>
      </c>
      <c r="F2" s="3" t="s">
        <v>726</v>
      </c>
    </row>
    <row r="3" spans="1:6">
      <c r="A3" s="11">
        <v>1</v>
      </c>
      <c r="B3" s="6" t="s">
        <v>26</v>
      </c>
      <c r="C3" s="6" t="s">
        <v>727</v>
      </c>
      <c r="D3" s="8" t="s">
        <v>732</v>
      </c>
      <c r="E3" s="8" t="s">
        <v>680</v>
      </c>
      <c r="F3" s="19" t="s">
        <v>27</v>
      </c>
    </row>
    <row r="4" spans="1:6">
      <c r="A4" s="11">
        <v>2</v>
      </c>
      <c r="B4" s="6" t="s">
        <v>30</v>
      </c>
      <c r="C4" s="6" t="s">
        <v>727</v>
      </c>
      <c r="D4" s="8" t="s">
        <v>732</v>
      </c>
      <c r="E4" s="8" t="s">
        <v>681</v>
      </c>
      <c r="F4" s="20" t="s">
        <v>839</v>
      </c>
    </row>
    <row r="5" spans="1:6">
      <c r="A5" s="11">
        <v>3</v>
      </c>
      <c r="B5" s="6" t="s">
        <v>37</v>
      </c>
      <c r="C5" s="6" t="s">
        <v>727</v>
      </c>
      <c r="D5" s="8" t="s">
        <v>732</v>
      </c>
      <c r="E5" s="8" t="s">
        <v>684</v>
      </c>
      <c r="F5" s="19" t="s">
        <v>38</v>
      </c>
    </row>
    <row r="6" spans="1:6">
      <c r="A6" s="11">
        <v>4</v>
      </c>
      <c r="B6" s="6" t="s">
        <v>49</v>
      </c>
      <c r="C6" s="6" t="s">
        <v>727</v>
      </c>
      <c r="D6" s="8" t="s">
        <v>732</v>
      </c>
      <c r="E6" s="8" t="s">
        <v>690</v>
      </c>
      <c r="F6" s="19" t="s">
        <v>50</v>
      </c>
    </row>
    <row r="7" spans="1:6">
      <c r="A7" s="11">
        <v>5</v>
      </c>
      <c r="B7" s="6" t="s">
        <v>52</v>
      </c>
      <c r="C7" s="6" t="s">
        <v>727</v>
      </c>
      <c r="D7" s="8" t="s">
        <v>732</v>
      </c>
      <c r="E7" s="8" t="s">
        <v>690</v>
      </c>
      <c r="F7" s="19" t="s">
        <v>53</v>
      </c>
    </row>
    <row r="8" spans="1:6">
      <c r="A8" s="11">
        <v>6</v>
      </c>
      <c r="B8" s="6" t="s">
        <v>74</v>
      </c>
      <c r="C8" s="6" t="s">
        <v>727</v>
      </c>
      <c r="D8" s="8" t="s">
        <v>732</v>
      </c>
      <c r="E8" s="8" t="s">
        <v>696</v>
      </c>
      <c r="F8" s="19" t="s">
        <v>75</v>
      </c>
    </row>
    <row r="9" spans="1:6">
      <c r="A9" s="11">
        <v>7</v>
      </c>
      <c r="B9" s="6" t="s">
        <v>84</v>
      </c>
      <c r="C9" s="6" t="s">
        <v>727</v>
      </c>
      <c r="D9" s="8" t="s">
        <v>732</v>
      </c>
      <c r="E9" s="8" t="s">
        <v>690</v>
      </c>
      <c r="F9" s="19" t="s">
        <v>85</v>
      </c>
    </row>
    <row r="10" spans="1:6">
      <c r="A10" s="11">
        <v>8</v>
      </c>
      <c r="B10" s="6" t="s">
        <v>86</v>
      </c>
      <c r="C10" s="6" t="s">
        <v>727</v>
      </c>
      <c r="D10" s="8" t="s">
        <v>732</v>
      </c>
      <c r="E10" s="8" t="s">
        <v>690</v>
      </c>
      <c r="F10" s="18" t="s">
        <v>840</v>
      </c>
    </row>
    <row r="11" spans="1:6">
      <c r="A11" s="11">
        <v>9</v>
      </c>
      <c r="B11" s="6" t="s">
        <v>87</v>
      </c>
      <c r="C11" s="6" t="s">
        <v>727</v>
      </c>
      <c r="D11" s="8" t="s">
        <v>732</v>
      </c>
      <c r="E11" s="8" t="s">
        <v>698</v>
      </c>
      <c r="F11" s="19" t="s">
        <v>88</v>
      </c>
    </row>
    <row r="12" spans="1:6">
      <c r="A12" s="11">
        <v>10</v>
      </c>
      <c r="B12" s="6" t="s">
        <v>112</v>
      </c>
      <c r="C12" s="6" t="s">
        <v>727</v>
      </c>
      <c r="D12" s="8" t="s">
        <v>732</v>
      </c>
      <c r="E12" s="8" t="s">
        <v>696</v>
      </c>
      <c r="F12" s="19" t="s">
        <v>113</v>
      </c>
    </row>
    <row r="13" spans="1:6">
      <c r="A13" s="11">
        <v>11</v>
      </c>
      <c r="B13" s="6" t="s">
        <v>116</v>
      </c>
      <c r="C13" s="6" t="s">
        <v>727</v>
      </c>
      <c r="D13" s="8" t="s">
        <v>732</v>
      </c>
      <c r="E13" s="8" t="s">
        <v>681</v>
      </c>
      <c r="F13" s="20" t="s">
        <v>841</v>
      </c>
    </row>
    <row r="14" spans="1:6">
      <c r="A14" s="11">
        <v>12</v>
      </c>
      <c r="B14" s="6" t="s">
        <v>122</v>
      </c>
      <c r="C14" s="6" t="s">
        <v>727</v>
      </c>
      <c r="D14" s="8" t="s">
        <v>732</v>
      </c>
      <c r="E14" s="8" t="s">
        <v>702</v>
      </c>
      <c r="F14" s="19" t="s">
        <v>123</v>
      </c>
    </row>
    <row r="15" spans="1:6">
      <c r="A15" s="11">
        <v>13</v>
      </c>
      <c r="B15" s="6" t="s">
        <v>124</v>
      </c>
      <c r="C15" s="6" t="s">
        <v>727</v>
      </c>
      <c r="D15" s="8" t="s">
        <v>732</v>
      </c>
      <c r="E15" s="8" t="s">
        <v>703</v>
      </c>
      <c r="F15" s="19" t="s">
        <v>125</v>
      </c>
    </row>
    <row r="16" spans="1:6">
      <c r="A16" s="11">
        <v>14</v>
      </c>
      <c r="B16" s="6" t="s">
        <v>224</v>
      </c>
      <c r="C16" s="6" t="s">
        <v>727</v>
      </c>
      <c r="D16" s="8" t="s">
        <v>732</v>
      </c>
      <c r="E16" s="8" t="s">
        <v>708</v>
      </c>
      <c r="F16" s="19" t="s">
        <v>225</v>
      </c>
    </row>
    <row r="17" spans="1:6">
      <c r="A17" s="11">
        <v>15</v>
      </c>
      <c r="B17" s="6" t="s">
        <v>246</v>
      </c>
      <c r="C17" s="6" t="s">
        <v>727</v>
      </c>
      <c r="D17" s="8" t="s">
        <v>732</v>
      </c>
      <c r="E17" s="8" t="s">
        <v>702</v>
      </c>
      <c r="F17" s="20" t="s">
        <v>842</v>
      </c>
    </row>
    <row r="18" spans="1:6">
      <c r="A18" s="11">
        <v>16</v>
      </c>
      <c r="B18" s="6" t="s">
        <v>249</v>
      </c>
      <c r="C18" s="6" t="s">
        <v>727</v>
      </c>
      <c r="D18" s="8" t="s">
        <v>732</v>
      </c>
      <c r="E18" s="8" t="s">
        <v>708</v>
      </c>
      <c r="F18" s="19" t="s">
        <v>250</v>
      </c>
    </row>
    <row r="19" spans="1:6">
      <c r="A19" s="11">
        <v>17</v>
      </c>
      <c r="B19" s="6" t="s">
        <v>245</v>
      </c>
      <c r="C19" s="6" t="s">
        <v>727</v>
      </c>
      <c r="D19" s="8" t="s">
        <v>732</v>
      </c>
      <c r="E19" s="8" t="s">
        <v>712</v>
      </c>
      <c r="F19" s="20" t="s">
        <v>843</v>
      </c>
    </row>
    <row r="20" spans="1:6">
      <c r="A20" s="11">
        <v>18</v>
      </c>
      <c r="B20" s="6" t="s">
        <v>247</v>
      </c>
      <c r="C20" s="6" t="s">
        <v>727</v>
      </c>
      <c r="D20" s="8" t="s">
        <v>732</v>
      </c>
      <c r="E20" s="8" t="s">
        <v>712</v>
      </c>
      <c r="F20" s="20" t="s">
        <v>844</v>
      </c>
    </row>
    <row r="21" spans="1:6">
      <c r="A21" s="11">
        <v>19</v>
      </c>
      <c r="B21" s="6" t="s">
        <v>248</v>
      </c>
      <c r="C21" s="6" t="s">
        <v>727</v>
      </c>
      <c r="D21" s="8" t="s">
        <v>732</v>
      </c>
      <c r="E21" s="8" t="s">
        <v>712</v>
      </c>
      <c r="F21" s="20" t="s">
        <v>845</v>
      </c>
    </row>
    <row r="22" spans="1:6">
      <c r="A22" s="11">
        <v>20</v>
      </c>
      <c r="B22" s="6" t="s">
        <v>251</v>
      </c>
      <c r="C22" s="6" t="s">
        <v>727</v>
      </c>
      <c r="D22" s="8" t="s">
        <v>732</v>
      </c>
      <c r="E22" s="8" t="s">
        <v>713</v>
      </c>
      <c r="F22" s="19" t="s">
        <v>252</v>
      </c>
    </row>
    <row r="23" spans="1:6">
      <c r="A23" s="11">
        <v>21</v>
      </c>
      <c r="B23" s="6" t="s">
        <v>253</v>
      </c>
      <c r="C23" s="6" t="s">
        <v>727</v>
      </c>
      <c r="D23" s="8" t="s">
        <v>732</v>
      </c>
      <c r="E23" s="8" t="s">
        <v>183</v>
      </c>
      <c r="F23" s="18" t="s">
        <v>846</v>
      </c>
    </row>
    <row r="24" spans="1:6">
      <c r="A24" s="11">
        <v>22</v>
      </c>
      <c r="B24" s="6" t="s">
        <v>254</v>
      </c>
      <c r="C24" s="6" t="s">
        <v>727</v>
      </c>
      <c r="D24" s="8" t="s">
        <v>732</v>
      </c>
      <c r="E24" s="8" t="s">
        <v>713</v>
      </c>
      <c r="F24" s="19" t="s">
        <v>255</v>
      </c>
    </row>
    <row r="25" spans="1:6">
      <c r="A25" s="11">
        <v>23</v>
      </c>
      <c r="B25" s="6" t="s">
        <v>256</v>
      </c>
      <c r="C25" s="6" t="s">
        <v>727</v>
      </c>
      <c r="D25" s="8" t="s">
        <v>732</v>
      </c>
      <c r="E25" s="8" t="s">
        <v>713</v>
      </c>
      <c r="F25" s="19" t="s">
        <v>257</v>
      </c>
    </row>
    <row r="26" spans="1:6">
      <c r="A26" s="11">
        <v>24</v>
      </c>
      <c r="B26" s="6" t="s">
        <v>289</v>
      </c>
      <c r="C26" s="6" t="s">
        <v>727</v>
      </c>
      <c r="D26" s="8" t="s">
        <v>732</v>
      </c>
      <c r="E26" s="8" t="s">
        <v>680</v>
      </c>
      <c r="F26" s="19" t="s">
        <v>290</v>
      </c>
    </row>
    <row r="27" spans="1:6">
      <c r="A27" s="11">
        <v>25</v>
      </c>
      <c r="B27" s="6" t="s">
        <v>298</v>
      </c>
      <c r="C27" s="6" t="s">
        <v>727</v>
      </c>
      <c r="D27" s="8" t="s">
        <v>732</v>
      </c>
      <c r="E27" s="8" t="s">
        <v>698</v>
      </c>
      <c r="F27" s="20" t="s">
        <v>847</v>
      </c>
    </row>
    <row r="28" spans="1:6">
      <c r="A28" s="11">
        <v>26</v>
      </c>
      <c r="B28" s="6" t="s">
        <v>322</v>
      </c>
      <c r="C28" s="6" t="s">
        <v>727</v>
      </c>
      <c r="D28" s="8" t="s">
        <v>732</v>
      </c>
      <c r="E28" s="8" t="s">
        <v>698</v>
      </c>
      <c r="F28" s="20" t="s">
        <v>848</v>
      </c>
    </row>
    <row r="29" spans="1:6">
      <c r="A29" s="11">
        <v>27</v>
      </c>
      <c r="B29" s="6" t="s">
        <v>329</v>
      </c>
      <c r="C29" s="6" t="s">
        <v>727</v>
      </c>
      <c r="D29" s="8" t="s">
        <v>732</v>
      </c>
      <c r="E29" s="8" t="s">
        <v>698</v>
      </c>
      <c r="F29" s="20" t="s">
        <v>849</v>
      </c>
    </row>
    <row r="30" spans="1:6">
      <c r="A30" s="11">
        <v>28</v>
      </c>
      <c r="B30" s="6" t="s">
        <v>357</v>
      </c>
      <c r="C30" s="6" t="s">
        <v>727</v>
      </c>
      <c r="D30" s="8" t="s">
        <v>732</v>
      </c>
      <c r="E30" s="8" t="s">
        <v>713</v>
      </c>
      <c r="F30" s="20" t="s">
        <v>850</v>
      </c>
    </row>
    <row r="31" spans="1:6">
      <c r="A31" s="11">
        <v>29</v>
      </c>
      <c r="B31" s="6" t="s">
        <v>366</v>
      </c>
      <c r="C31" s="6" t="s">
        <v>728</v>
      </c>
      <c r="D31" s="8" t="s">
        <v>732</v>
      </c>
      <c r="E31" s="8" t="s">
        <v>681</v>
      </c>
      <c r="F31" s="20" t="s">
        <v>851</v>
      </c>
    </row>
    <row r="32" spans="1:6">
      <c r="A32" s="11">
        <v>30</v>
      </c>
      <c r="B32" s="6" t="s">
        <v>358</v>
      </c>
      <c r="C32" s="6" t="s">
        <v>727</v>
      </c>
      <c r="D32" s="8" t="s">
        <v>732</v>
      </c>
      <c r="E32" s="8" t="s">
        <v>183</v>
      </c>
      <c r="F32" s="20" t="s">
        <v>852</v>
      </c>
    </row>
    <row r="33" spans="1:6">
      <c r="A33" s="11">
        <v>31</v>
      </c>
      <c r="B33" s="6" t="s">
        <v>359</v>
      </c>
      <c r="C33" s="6" t="s">
        <v>727</v>
      </c>
      <c r="D33" s="8" t="s">
        <v>732</v>
      </c>
      <c r="E33" s="8" t="s">
        <v>183</v>
      </c>
      <c r="F33" s="20" t="s">
        <v>853</v>
      </c>
    </row>
    <row r="34" spans="1:6">
      <c r="A34" s="11">
        <v>32</v>
      </c>
      <c r="B34" s="6" t="s">
        <v>369</v>
      </c>
      <c r="C34" s="6" t="s">
        <v>728</v>
      </c>
      <c r="D34" s="8" t="s">
        <v>732</v>
      </c>
      <c r="E34" s="8" t="s">
        <v>720</v>
      </c>
      <c r="F34" s="20" t="s">
        <v>854</v>
      </c>
    </row>
    <row r="35" spans="1:6">
      <c r="A35" s="11">
        <v>33</v>
      </c>
      <c r="B35" s="6" t="s">
        <v>372</v>
      </c>
      <c r="C35" s="6" t="s">
        <v>728</v>
      </c>
      <c r="D35" s="8" t="s">
        <v>732</v>
      </c>
      <c r="E35" s="8" t="s">
        <v>721</v>
      </c>
      <c r="F35" s="20" t="s">
        <v>855</v>
      </c>
    </row>
    <row r="36" spans="1:6">
      <c r="A36" s="11">
        <v>34</v>
      </c>
      <c r="B36" s="6" t="s">
        <v>373</v>
      </c>
      <c r="C36" s="6" t="s">
        <v>728</v>
      </c>
      <c r="D36" s="8" t="s">
        <v>732</v>
      </c>
      <c r="E36" s="8" t="s">
        <v>703</v>
      </c>
      <c r="F36" s="20" t="s">
        <v>856</v>
      </c>
    </row>
    <row r="37" spans="1:6">
      <c r="A37" s="11">
        <v>35</v>
      </c>
      <c r="B37" s="6" t="s">
        <v>382</v>
      </c>
      <c r="C37" s="6" t="s">
        <v>727</v>
      </c>
      <c r="D37" s="8" t="s">
        <v>732</v>
      </c>
      <c r="E37" s="8" t="s">
        <v>680</v>
      </c>
      <c r="F37" s="20" t="s">
        <v>857</v>
      </c>
    </row>
    <row r="38" spans="1:6">
      <c r="A38" s="11">
        <v>36</v>
      </c>
      <c r="B38" s="6" t="s">
        <v>385</v>
      </c>
      <c r="C38" s="6" t="s">
        <v>728</v>
      </c>
      <c r="D38" s="8" t="s">
        <v>732</v>
      </c>
      <c r="E38" s="8" t="s">
        <v>690</v>
      </c>
      <c r="F38" s="20" t="s">
        <v>858</v>
      </c>
    </row>
    <row r="39" spans="1:6">
      <c r="A39" s="11">
        <v>37</v>
      </c>
      <c r="B39" s="6" t="s">
        <v>386</v>
      </c>
      <c r="C39" s="6" t="s">
        <v>728</v>
      </c>
      <c r="D39" s="8" t="s">
        <v>732</v>
      </c>
      <c r="E39" s="8" t="s">
        <v>720</v>
      </c>
      <c r="F39" s="20" t="s">
        <v>859</v>
      </c>
    </row>
    <row r="40" spans="1:6">
      <c r="A40" s="11">
        <v>38</v>
      </c>
      <c r="B40" s="6" t="s">
        <v>636</v>
      </c>
      <c r="C40" s="6" t="s">
        <v>728</v>
      </c>
      <c r="D40" s="8" t="s">
        <v>732</v>
      </c>
      <c r="E40" s="8" t="s">
        <v>720</v>
      </c>
      <c r="F40" s="20" t="s">
        <v>860</v>
      </c>
    </row>
    <row r="41" spans="1:6">
      <c r="A41" s="11">
        <v>39</v>
      </c>
      <c r="B41" s="6" t="s">
        <v>520</v>
      </c>
      <c r="C41" s="6" t="s">
        <v>727</v>
      </c>
      <c r="D41" s="8" t="s">
        <v>732</v>
      </c>
      <c r="E41" s="8" t="s">
        <v>703</v>
      </c>
      <c r="F41" s="19" t="s">
        <v>521</v>
      </c>
    </row>
    <row r="42" spans="1:6">
      <c r="A42" s="11">
        <v>40</v>
      </c>
      <c r="B42" s="6" t="s">
        <v>516</v>
      </c>
      <c r="C42" s="6" t="s">
        <v>727</v>
      </c>
      <c r="D42" s="8" t="s">
        <v>732</v>
      </c>
      <c r="E42" s="8" t="s">
        <v>696</v>
      </c>
      <c r="F42" s="19" t="s">
        <v>517</v>
      </c>
    </row>
    <row r="43" spans="1:6">
      <c r="A43" s="11">
        <v>41</v>
      </c>
      <c r="B43" s="6" t="s">
        <v>444</v>
      </c>
      <c r="C43" s="6" t="s">
        <v>727</v>
      </c>
      <c r="D43" s="8" t="s">
        <v>732</v>
      </c>
      <c r="E43" s="8" t="s">
        <v>690</v>
      </c>
      <c r="F43" s="20" t="s">
        <v>445</v>
      </c>
    </row>
    <row r="44" spans="1:6">
      <c r="A44" s="11">
        <v>42</v>
      </c>
      <c r="B44" s="6" t="s">
        <v>464</v>
      </c>
      <c r="C44" s="6" t="s">
        <v>727</v>
      </c>
      <c r="D44" s="8" t="s">
        <v>732</v>
      </c>
      <c r="E44" s="8" t="s">
        <v>703</v>
      </c>
      <c r="F44" s="19" t="s">
        <v>465</v>
      </c>
    </row>
    <row r="45" spans="1:6">
      <c r="A45" s="11">
        <v>43</v>
      </c>
      <c r="B45" s="6" t="s">
        <v>478</v>
      </c>
      <c r="C45" s="6" t="s">
        <v>727</v>
      </c>
      <c r="D45" s="8" t="s">
        <v>732</v>
      </c>
      <c r="E45" s="8" t="s">
        <v>681</v>
      </c>
      <c r="F45" s="20" t="s">
        <v>861</v>
      </c>
    </row>
    <row r="46" spans="1:6">
      <c r="A46" s="11">
        <v>44</v>
      </c>
      <c r="B46" s="6" t="s">
        <v>617</v>
      </c>
      <c r="C46" s="6" t="s">
        <v>727</v>
      </c>
      <c r="D46" s="8" t="s">
        <v>732</v>
      </c>
      <c r="E46" s="8" t="s">
        <v>720</v>
      </c>
      <c r="F46" s="20" t="s">
        <v>862</v>
      </c>
    </row>
    <row r="47" spans="1:6">
      <c r="A47" s="11">
        <v>45</v>
      </c>
      <c r="B47" s="6" t="s">
        <v>514</v>
      </c>
      <c r="C47" s="6" t="s">
        <v>727</v>
      </c>
      <c r="D47" s="8" t="s">
        <v>732</v>
      </c>
      <c r="E47" s="8" t="s">
        <v>183</v>
      </c>
      <c r="F47" s="19" t="s">
        <v>515</v>
      </c>
    </row>
    <row r="48" spans="1:6">
      <c r="A48" s="11">
        <v>46</v>
      </c>
      <c r="B48" s="6" t="s">
        <v>596</v>
      </c>
      <c r="C48" s="6" t="s">
        <v>727</v>
      </c>
      <c r="D48" s="8" t="s">
        <v>732</v>
      </c>
      <c r="E48" s="8" t="s">
        <v>720</v>
      </c>
      <c r="F48" s="20" t="s">
        <v>863</v>
      </c>
    </row>
    <row r="49" spans="1:6">
      <c r="A49" s="11">
        <v>47</v>
      </c>
      <c r="B49" s="6" t="s">
        <v>6</v>
      </c>
      <c r="C49" s="6" t="s">
        <v>727</v>
      </c>
      <c r="D49" s="8" t="s">
        <v>658</v>
      </c>
      <c r="E49" s="8" t="s">
        <v>148</v>
      </c>
      <c r="F49" s="8" t="s">
        <v>7</v>
      </c>
    </row>
    <row r="50" spans="1:6">
      <c r="A50" s="11">
        <v>48</v>
      </c>
      <c r="B50" s="6" t="s">
        <v>8</v>
      </c>
      <c r="C50" s="6" t="s">
        <v>727</v>
      </c>
      <c r="D50" s="8" t="s">
        <v>658</v>
      </c>
      <c r="E50" s="8" t="s">
        <v>648</v>
      </c>
      <c r="F50" s="8" t="s">
        <v>9</v>
      </c>
    </row>
    <row r="51" spans="1:6">
      <c r="A51" s="11">
        <v>49</v>
      </c>
      <c r="B51" s="6" t="s">
        <v>2</v>
      </c>
      <c r="C51" s="6" t="s">
        <v>727</v>
      </c>
      <c r="D51" s="8" t="s">
        <v>658</v>
      </c>
      <c r="E51" s="8" t="s">
        <v>148</v>
      </c>
      <c r="F51" s="8" t="s">
        <v>3</v>
      </c>
    </row>
    <row r="52" spans="1:6">
      <c r="A52" s="11">
        <v>50</v>
      </c>
      <c r="B52" s="6" t="s">
        <v>89</v>
      </c>
      <c r="C52" s="6" t="s">
        <v>727</v>
      </c>
      <c r="D52" s="8" t="s">
        <v>658</v>
      </c>
      <c r="E52" s="8" t="s">
        <v>147</v>
      </c>
      <c r="F52" s="8" t="s">
        <v>90</v>
      </c>
    </row>
    <row r="53" spans="1:6">
      <c r="A53" s="11">
        <v>51</v>
      </c>
      <c r="B53" s="6" t="s">
        <v>91</v>
      </c>
      <c r="C53" s="6" t="s">
        <v>727</v>
      </c>
      <c r="D53" s="8" t="s">
        <v>658</v>
      </c>
      <c r="E53" s="8" t="s">
        <v>662</v>
      </c>
      <c r="F53" s="8" t="s">
        <v>92</v>
      </c>
    </row>
    <row r="54" spans="1:6">
      <c r="A54" s="11">
        <v>52</v>
      </c>
      <c r="B54" s="6" t="s">
        <v>99</v>
      </c>
      <c r="C54" s="6" t="s">
        <v>727</v>
      </c>
      <c r="D54" s="8" t="s">
        <v>658</v>
      </c>
      <c r="E54" s="8" t="s">
        <v>656</v>
      </c>
      <c r="F54" s="8" t="s">
        <v>100</v>
      </c>
    </row>
    <row r="55" spans="1:6">
      <c r="A55" s="11">
        <v>53</v>
      </c>
      <c r="B55" s="6" t="s">
        <v>136</v>
      </c>
      <c r="C55" s="6" t="s">
        <v>727</v>
      </c>
      <c r="D55" s="8" t="s">
        <v>658</v>
      </c>
      <c r="E55" s="8" t="s">
        <v>147</v>
      </c>
      <c r="F55" s="8" t="s">
        <v>137</v>
      </c>
    </row>
    <row r="56" spans="1:6">
      <c r="A56" s="11">
        <v>54</v>
      </c>
      <c r="B56" s="6" t="s">
        <v>138</v>
      </c>
      <c r="C56" s="6" t="s">
        <v>727</v>
      </c>
      <c r="D56" s="8" t="s">
        <v>658</v>
      </c>
      <c r="E56" s="8" t="s">
        <v>140</v>
      </c>
      <c r="F56" s="8" t="s">
        <v>139</v>
      </c>
    </row>
    <row r="57" spans="1:6">
      <c r="A57" s="11">
        <v>55</v>
      </c>
      <c r="B57" s="6" t="s">
        <v>161</v>
      </c>
      <c r="C57" s="6" t="s">
        <v>727</v>
      </c>
      <c r="D57" s="8" t="s">
        <v>658</v>
      </c>
      <c r="E57" s="8" t="s">
        <v>686</v>
      </c>
      <c r="F57" s="8" t="s">
        <v>162</v>
      </c>
    </row>
    <row r="58" spans="1:6">
      <c r="A58" s="11">
        <v>56</v>
      </c>
      <c r="B58" s="6" t="s">
        <v>163</v>
      </c>
      <c r="C58" s="6" t="s">
        <v>727</v>
      </c>
      <c r="D58" s="8" t="s">
        <v>658</v>
      </c>
      <c r="E58" s="8" t="s">
        <v>686</v>
      </c>
      <c r="F58" s="8" t="s">
        <v>164</v>
      </c>
    </row>
    <row r="59" spans="1:6">
      <c r="A59" s="11">
        <v>57</v>
      </c>
      <c r="B59" s="6" t="s">
        <v>165</v>
      </c>
      <c r="C59" s="6" t="s">
        <v>727</v>
      </c>
      <c r="D59" s="8" t="s">
        <v>658</v>
      </c>
      <c r="E59" s="8" t="s">
        <v>147</v>
      </c>
      <c r="F59" s="8" t="s">
        <v>166</v>
      </c>
    </row>
    <row r="60" spans="1:6">
      <c r="A60" s="11">
        <v>58</v>
      </c>
      <c r="B60" s="6" t="s">
        <v>167</v>
      </c>
      <c r="C60" s="6" t="s">
        <v>727</v>
      </c>
      <c r="D60" s="8" t="s">
        <v>658</v>
      </c>
      <c r="E60" s="8" t="s">
        <v>197</v>
      </c>
      <c r="F60" s="8" t="s">
        <v>168</v>
      </c>
    </row>
    <row r="61" spans="1:6">
      <c r="A61" s="11">
        <v>59</v>
      </c>
      <c r="B61" s="6" t="s">
        <v>169</v>
      </c>
      <c r="C61" s="6" t="s">
        <v>727</v>
      </c>
      <c r="D61" s="8" t="s">
        <v>658</v>
      </c>
      <c r="E61" s="8" t="s">
        <v>688</v>
      </c>
      <c r="F61" s="8" t="s">
        <v>170</v>
      </c>
    </row>
    <row r="62" spans="1:6">
      <c r="A62" s="11">
        <v>60</v>
      </c>
      <c r="B62" s="6" t="s">
        <v>171</v>
      </c>
      <c r="C62" s="6" t="s">
        <v>727</v>
      </c>
      <c r="D62" s="8" t="s">
        <v>658</v>
      </c>
      <c r="E62" s="8" t="s">
        <v>197</v>
      </c>
      <c r="F62" s="8" t="s">
        <v>172</v>
      </c>
    </row>
    <row r="63" spans="1:6">
      <c r="A63" s="11">
        <v>61</v>
      </c>
      <c r="B63" s="6" t="s">
        <v>175</v>
      </c>
      <c r="C63" s="6" t="s">
        <v>728</v>
      </c>
      <c r="D63" s="8" t="s">
        <v>658</v>
      </c>
      <c r="E63" s="8" t="s">
        <v>648</v>
      </c>
      <c r="F63" s="8" t="s">
        <v>176</v>
      </c>
    </row>
    <row r="64" spans="1:6">
      <c r="A64" s="11">
        <v>62</v>
      </c>
      <c r="B64" s="6" t="s">
        <v>179</v>
      </c>
      <c r="C64" s="6" t="s">
        <v>728</v>
      </c>
      <c r="D64" s="8" t="s">
        <v>658</v>
      </c>
      <c r="E64" s="8" t="s">
        <v>648</v>
      </c>
      <c r="F64" s="8" t="s">
        <v>180</v>
      </c>
    </row>
    <row r="65" spans="1:6">
      <c r="A65" s="11">
        <v>63</v>
      </c>
      <c r="B65" s="6" t="s">
        <v>185</v>
      </c>
      <c r="C65" s="6" t="s">
        <v>727</v>
      </c>
      <c r="D65" s="8" t="s">
        <v>658</v>
      </c>
      <c r="E65" s="8" t="s">
        <v>184</v>
      </c>
      <c r="F65" s="8" t="s">
        <v>186</v>
      </c>
    </row>
    <row r="66" spans="1:6">
      <c r="A66" s="11">
        <v>64</v>
      </c>
      <c r="B66" s="6" t="s">
        <v>191</v>
      </c>
      <c r="C66" s="6" t="s">
        <v>728</v>
      </c>
      <c r="D66" s="8" t="s">
        <v>658</v>
      </c>
      <c r="E66" s="8" t="s">
        <v>209</v>
      </c>
      <c r="F66" s="8" t="s">
        <v>192</v>
      </c>
    </row>
    <row r="67" spans="1:6">
      <c r="A67" s="11">
        <v>65</v>
      </c>
      <c r="B67" s="6" t="s">
        <v>193</v>
      </c>
      <c r="C67" s="6" t="s">
        <v>728</v>
      </c>
      <c r="D67" s="8" t="s">
        <v>658</v>
      </c>
      <c r="E67" s="8" t="s">
        <v>140</v>
      </c>
      <c r="F67" s="8" t="s">
        <v>194</v>
      </c>
    </row>
    <row r="68" spans="1:6">
      <c r="A68" s="11">
        <v>66</v>
      </c>
      <c r="B68" s="6" t="s">
        <v>195</v>
      </c>
      <c r="C68" s="6" t="s">
        <v>727</v>
      </c>
      <c r="D68" s="8" t="s">
        <v>658</v>
      </c>
      <c r="E68" s="8" t="s">
        <v>184</v>
      </c>
      <c r="F68" s="8" t="s">
        <v>196</v>
      </c>
    </row>
    <row r="69" spans="1:6">
      <c r="A69" s="11">
        <v>67</v>
      </c>
      <c r="B69" s="6" t="s">
        <v>189</v>
      </c>
      <c r="C69" s="6" t="s">
        <v>727</v>
      </c>
      <c r="D69" s="8" t="s">
        <v>658</v>
      </c>
      <c r="E69" s="8" t="s">
        <v>184</v>
      </c>
      <c r="F69" s="8" t="s">
        <v>190</v>
      </c>
    </row>
    <row r="70" spans="1:6">
      <c r="A70" s="11">
        <v>68</v>
      </c>
      <c r="B70" s="6" t="s">
        <v>187</v>
      </c>
      <c r="C70" s="6" t="s">
        <v>727</v>
      </c>
      <c r="D70" s="8" t="s">
        <v>658</v>
      </c>
      <c r="E70" s="8" t="s">
        <v>662</v>
      </c>
      <c r="F70" s="8" t="s">
        <v>188</v>
      </c>
    </row>
    <row r="71" spans="1:6">
      <c r="A71" s="11">
        <v>69</v>
      </c>
      <c r="B71" s="6" t="s">
        <v>199</v>
      </c>
      <c r="C71" s="6" t="s">
        <v>727</v>
      </c>
      <c r="D71" s="8" t="s">
        <v>658</v>
      </c>
      <c r="E71" s="8" t="s">
        <v>657</v>
      </c>
      <c r="F71" s="8" t="s">
        <v>200</v>
      </c>
    </row>
    <row r="72" spans="1:6">
      <c r="A72" s="11">
        <v>70</v>
      </c>
      <c r="B72" s="6" t="s">
        <v>208</v>
      </c>
      <c r="C72" s="6" t="s">
        <v>727</v>
      </c>
      <c r="D72" s="8" t="s">
        <v>658</v>
      </c>
      <c r="E72" s="8" t="s">
        <v>673</v>
      </c>
      <c r="F72" s="8" t="s">
        <v>838</v>
      </c>
    </row>
    <row r="73" spans="1:6">
      <c r="A73" s="11">
        <v>71</v>
      </c>
      <c r="B73" s="6" t="s">
        <v>210</v>
      </c>
      <c r="C73" s="6" t="s">
        <v>727</v>
      </c>
      <c r="D73" s="8" t="s">
        <v>658</v>
      </c>
      <c r="E73" s="8" t="s">
        <v>148</v>
      </c>
      <c r="F73" s="8" t="s">
        <v>837</v>
      </c>
    </row>
    <row r="74" spans="1:6">
      <c r="A74" s="11">
        <v>72</v>
      </c>
      <c r="B74" s="6" t="s">
        <v>229</v>
      </c>
      <c r="C74" s="6" t="s">
        <v>728</v>
      </c>
      <c r="D74" s="8" t="s">
        <v>658</v>
      </c>
      <c r="E74" s="8" t="s">
        <v>148</v>
      </c>
      <c r="F74" s="8" t="s">
        <v>230</v>
      </c>
    </row>
    <row r="75" spans="1:6">
      <c r="A75" s="11">
        <v>73</v>
      </c>
      <c r="B75" s="6" t="s">
        <v>262</v>
      </c>
      <c r="C75" s="6" t="s">
        <v>727</v>
      </c>
      <c r="D75" s="8" t="s">
        <v>658</v>
      </c>
      <c r="E75" s="8" t="s">
        <v>658</v>
      </c>
      <c r="F75" s="8" t="s">
        <v>263</v>
      </c>
    </row>
    <row r="76" spans="1:6">
      <c r="A76" s="11">
        <v>74</v>
      </c>
      <c r="B76" s="6" t="s">
        <v>277</v>
      </c>
      <c r="C76" s="6" t="s">
        <v>727</v>
      </c>
      <c r="D76" s="8" t="s">
        <v>658</v>
      </c>
      <c r="E76" s="8" t="s">
        <v>657</v>
      </c>
      <c r="F76" s="8" t="s">
        <v>278</v>
      </c>
    </row>
    <row r="77" spans="1:6">
      <c r="A77" s="11">
        <v>75</v>
      </c>
      <c r="B77" s="6" t="s">
        <v>280</v>
      </c>
      <c r="C77" s="6" t="s">
        <v>728</v>
      </c>
      <c r="D77" s="8" t="s">
        <v>658</v>
      </c>
      <c r="E77" s="8" t="s">
        <v>648</v>
      </c>
      <c r="F77" s="8" t="s">
        <v>281</v>
      </c>
    </row>
    <row r="78" spans="1:6">
      <c r="A78" s="11">
        <v>76</v>
      </c>
      <c r="B78" s="6" t="s">
        <v>285</v>
      </c>
      <c r="C78" s="6" t="s">
        <v>728</v>
      </c>
      <c r="D78" s="8" t="s">
        <v>658</v>
      </c>
      <c r="E78" s="8" t="s">
        <v>209</v>
      </c>
      <c r="F78" s="8" t="s">
        <v>286</v>
      </c>
    </row>
    <row r="79" spans="1:6">
      <c r="A79" s="11">
        <v>77</v>
      </c>
      <c r="B79" s="6" t="s">
        <v>292</v>
      </c>
      <c r="C79" s="6" t="s">
        <v>728</v>
      </c>
      <c r="D79" s="8" t="s">
        <v>658</v>
      </c>
      <c r="E79" s="8" t="s">
        <v>198</v>
      </c>
      <c r="F79" s="8" t="s">
        <v>293</v>
      </c>
    </row>
    <row r="80" spans="1:6">
      <c r="A80" s="11">
        <v>78</v>
      </c>
      <c r="B80" s="6" t="s">
        <v>294</v>
      </c>
      <c r="C80" s="6" t="s">
        <v>728</v>
      </c>
      <c r="D80" s="8" t="s">
        <v>658</v>
      </c>
      <c r="E80" s="8" t="s">
        <v>662</v>
      </c>
      <c r="F80" s="8" t="s">
        <v>295</v>
      </c>
    </row>
    <row r="81" spans="1:6">
      <c r="A81" s="11">
        <v>79</v>
      </c>
      <c r="B81" s="6" t="s">
        <v>296</v>
      </c>
      <c r="C81" s="6" t="s">
        <v>727</v>
      </c>
      <c r="D81" s="8" t="s">
        <v>658</v>
      </c>
      <c r="E81" s="8" t="s">
        <v>686</v>
      </c>
      <c r="F81" s="8" t="s">
        <v>297</v>
      </c>
    </row>
    <row r="82" spans="1:6">
      <c r="A82" s="11">
        <v>80</v>
      </c>
      <c r="B82" s="6" t="s">
        <v>305</v>
      </c>
      <c r="C82" s="6" t="s">
        <v>727</v>
      </c>
      <c r="D82" s="8" t="s">
        <v>658</v>
      </c>
      <c r="E82" s="8" t="s">
        <v>685</v>
      </c>
      <c r="F82" s="8" t="s">
        <v>306</v>
      </c>
    </row>
    <row r="83" spans="1:6">
      <c r="A83" s="11">
        <v>81</v>
      </c>
      <c r="B83" s="6" t="s">
        <v>307</v>
      </c>
      <c r="C83" s="6" t="s">
        <v>727</v>
      </c>
      <c r="D83" s="8" t="s">
        <v>658</v>
      </c>
      <c r="E83" s="8" t="s">
        <v>676</v>
      </c>
      <c r="F83" s="8" t="s">
        <v>308</v>
      </c>
    </row>
    <row r="84" spans="1:6">
      <c r="A84" s="11">
        <v>82</v>
      </c>
      <c r="B84" s="6" t="s">
        <v>314</v>
      </c>
      <c r="C84" s="6" t="s">
        <v>728</v>
      </c>
      <c r="D84" s="8" t="s">
        <v>658</v>
      </c>
      <c r="E84" s="8" t="s">
        <v>648</v>
      </c>
      <c r="F84" s="8" t="s">
        <v>315</v>
      </c>
    </row>
    <row r="85" spans="1:6">
      <c r="A85" s="11">
        <v>83</v>
      </c>
      <c r="B85" s="6" t="s">
        <v>326</v>
      </c>
      <c r="C85" s="6" t="s">
        <v>727</v>
      </c>
      <c r="D85" s="8" t="s">
        <v>658</v>
      </c>
      <c r="E85" s="8" t="s">
        <v>198</v>
      </c>
      <c r="F85" s="8" t="s">
        <v>327</v>
      </c>
    </row>
    <row r="86" spans="1:6">
      <c r="A86" s="11">
        <v>84</v>
      </c>
      <c r="B86" s="6" t="s">
        <v>370</v>
      </c>
      <c r="C86" s="6" t="s">
        <v>727</v>
      </c>
      <c r="D86" s="8" t="s">
        <v>658</v>
      </c>
      <c r="E86" s="8" t="s">
        <v>198</v>
      </c>
      <c r="F86" s="8" t="s">
        <v>371</v>
      </c>
    </row>
    <row r="87" spans="1:6">
      <c r="A87" s="11">
        <v>85</v>
      </c>
      <c r="B87" s="6" t="s">
        <v>367</v>
      </c>
      <c r="C87" s="6" t="s">
        <v>727</v>
      </c>
      <c r="D87" s="8" t="s">
        <v>658</v>
      </c>
      <c r="E87" s="8" t="s">
        <v>140</v>
      </c>
      <c r="F87" s="8" t="s">
        <v>368</v>
      </c>
    </row>
    <row r="88" spans="1:6">
      <c r="A88" s="11">
        <v>86</v>
      </c>
      <c r="B88" s="6" t="s">
        <v>433</v>
      </c>
      <c r="C88" s="6" t="s">
        <v>727</v>
      </c>
      <c r="D88" s="8" t="s">
        <v>658</v>
      </c>
      <c r="E88" s="8" t="s">
        <v>209</v>
      </c>
      <c r="F88" s="8" t="s">
        <v>834</v>
      </c>
    </row>
    <row r="89" spans="1:6">
      <c r="A89" s="11">
        <v>87</v>
      </c>
      <c r="B89" s="6" t="s">
        <v>437</v>
      </c>
      <c r="C89" s="6" t="s">
        <v>727</v>
      </c>
      <c r="D89" s="8" t="s">
        <v>658</v>
      </c>
      <c r="E89" s="8" t="s">
        <v>209</v>
      </c>
      <c r="F89" s="8" t="s">
        <v>835</v>
      </c>
    </row>
    <row r="90" spans="1:6">
      <c r="A90" s="11">
        <v>88</v>
      </c>
      <c r="B90" s="6" t="s">
        <v>474</v>
      </c>
      <c r="C90" s="6" t="s">
        <v>728</v>
      </c>
      <c r="D90" s="8" t="s">
        <v>658</v>
      </c>
      <c r="E90" s="8" t="s">
        <v>148</v>
      </c>
      <c r="F90" s="8" t="s">
        <v>836</v>
      </c>
    </row>
    <row r="91" spans="1:6">
      <c r="A91" s="11">
        <v>89</v>
      </c>
      <c r="B91" s="6" t="s">
        <v>533</v>
      </c>
      <c r="C91" s="6" t="s">
        <v>728</v>
      </c>
      <c r="D91" s="8" t="s">
        <v>658</v>
      </c>
      <c r="E91" s="8" t="s">
        <v>197</v>
      </c>
      <c r="F91" s="8" t="s">
        <v>534</v>
      </c>
    </row>
    <row r="92" spans="1:6">
      <c r="A92" s="11">
        <v>90</v>
      </c>
      <c r="B92" s="6" t="s">
        <v>492</v>
      </c>
      <c r="C92" s="6" t="s">
        <v>727</v>
      </c>
      <c r="D92" s="8" t="s">
        <v>658</v>
      </c>
      <c r="E92" s="8" t="s">
        <v>184</v>
      </c>
      <c r="F92" s="8" t="s">
        <v>493</v>
      </c>
    </row>
    <row r="93" spans="1:6">
      <c r="A93" s="11">
        <v>91</v>
      </c>
      <c r="B93" s="6" t="s">
        <v>512</v>
      </c>
      <c r="C93" s="6" t="s">
        <v>727</v>
      </c>
      <c r="D93" s="8" t="s">
        <v>658</v>
      </c>
      <c r="E93" s="8" t="s">
        <v>198</v>
      </c>
      <c r="F93" s="8" t="s">
        <v>513</v>
      </c>
    </row>
    <row r="94" spans="1:6">
      <c r="A94" s="11">
        <v>92</v>
      </c>
      <c r="B94" s="6" t="s">
        <v>551</v>
      </c>
      <c r="C94" s="6" t="s">
        <v>727</v>
      </c>
      <c r="D94" s="8" t="s">
        <v>658</v>
      </c>
      <c r="E94" s="8" t="s">
        <v>197</v>
      </c>
      <c r="F94" s="8" t="s">
        <v>552</v>
      </c>
    </row>
    <row r="95" spans="1:6">
      <c r="A95" s="11">
        <v>93</v>
      </c>
      <c r="B95" s="6" t="s">
        <v>566</v>
      </c>
      <c r="C95" s="6" t="s">
        <v>727</v>
      </c>
      <c r="D95" s="8" t="s">
        <v>658</v>
      </c>
      <c r="E95" s="8" t="s">
        <v>184</v>
      </c>
      <c r="F95" s="8" t="s">
        <v>567</v>
      </c>
    </row>
    <row r="96" spans="1:6">
      <c r="A96" s="11">
        <v>94</v>
      </c>
      <c r="B96" s="6" t="s">
        <v>570</v>
      </c>
      <c r="C96" s="6" t="s">
        <v>727</v>
      </c>
      <c r="D96" s="8" t="s">
        <v>658</v>
      </c>
      <c r="E96" s="8" t="s">
        <v>148</v>
      </c>
      <c r="F96" s="8" t="s">
        <v>571</v>
      </c>
    </row>
    <row r="97" spans="1:6">
      <c r="A97" s="11">
        <v>95</v>
      </c>
      <c r="B97" s="6" t="s">
        <v>602</v>
      </c>
      <c r="C97" s="6" t="s">
        <v>727</v>
      </c>
      <c r="D97" s="8" t="s">
        <v>658</v>
      </c>
      <c r="E97" s="8" t="s">
        <v>147</v>
      </c>
      <c r="F97" s="8" t="s">
        <v>603</v>
      </c>
    </row>
    <row r="98" spans="1:6">
      <c r="A98" s="11">
        <v>96</v>
      </c>
      <c r="B98" s="6" t="s">
        <v>468</v>
      </c>
      <c r="C98" s="6" t="s">
        <v>727</v>
      </c>
      <c r="D98" s="8" t="s">
        <v>658</v>
      </c>
      <c r="E98" s="8" t="s">
        <v>198</v>
      </c>
      <c r="F98" s="8" t="s">
        <v>469</v>
      </c>
    </row>
    <row r="99" spans="1:6">
      <c r="A99" s="11">
        <v>97</v>
      </c>
      <c r="B99" s="6" t="s">
        <v>476</v>
      </c>
      <c r="C99" s="6" t="s">
        <v>727</v>
      </c>
      <c r="D99" s="8" t="s">
        <v>658</v>
      </c>
      <c r="E99" s="8" t="s">
        <v>657</v>
      </c>
      <c r="F99" s="8" t="s">
        <v>477</v>
      </c>
    </row>
    <row r="100" spans="1:6">
      <c r="A100" s="11">
        <v>98</v>
      </c>
      <c r="B100" s="6" t="s">
        <v>489</v>
      </c>
      <c r="C100" s="6" t="s">
        <v>727</v>
      </c>
      <c r="D100" s="8" t="s">
        <v>658</v>
      </c>
      <c r="E100" s="8" t="s">
        <v>209</v>
      </c>
      <c r="F100" s="8" t="s">
        <v>490</v>
      </c>
    </row>
    <row r="101" spans="1:6">
      <c r="A101" s="11">
        <v>99</v>
      </c>
      <c r="B101" s="6" t="s">
        <v>625</v>
      </c>
      <c r="C101" s="6" t="s">
        <v>727</v>
      </c>
      <c r="D101" s="8" t="s">
        <v>658</v>
      </c>
      <c r="E101" s="8" t="s">
        <v>662</v>
      </c>
      <c r="F101" s="8" t="s">
        <v>626</v>
      </c>
    </row>
    <row r="102" spans="1:6">
      <c r="A102" s="11">
        <v>100</v>
      </c>
      <c r="B102" s="6" t="s">
        <v>631</v>
      </c>
      <c r="C102" s="6" t="s">
        <v>727</v>
      </c>
      <c r="D102" s="8" t="s">
        <v>658</v>
      </c>
      <c r="E102" s="8" t="s">
        <v>648</v>
      </c>
      <c r="F102" s="8" t="s">
        <v>632</v>
      </c>
    </row>
    <row r="103" spans="1:6">
      <c r="A103" s="11">
        <v>101</v>
      </c>
      <c r="B103" s="6" t="s">
        <v>506</v>
      </c>
      <c r="C103" s="6" t="s">
        <v>728</v>
      </c>
      <c r="D103" s="8" t="s">
        <v>658</v>
      </c>
      <c r="E103" s="8" t="s">
        <v>686</v>
      </c>
      <c r="F103" s="8" t="s">
        <v>507</v>
      </c>
    </row>
    <row r="104" spans="1:6">
      <c r="A104" s="11">
        <v>102</v>
      </c>
      <c r="B104" s="6" t="s">
        <v>449</v>
      </c>
      <c r="C104" s="6" t="s">
        <v>728</v>
      </c>
      <c r="D104" s="8" t="s">
        <v>658</v>
      </c>
      <c r="E104" s="8" t="s">
        <v>140</v>
      </c>
      <c r="F104" s="8" t="s">
        <v>450</v>
      </c>
    </row>
    <row r="105" spans="1:6">
      <c r="A105" s="11">
        <v>103</v>
      </c>
      <c r="B105" s="6" t="s">
        <v>608</v>
      </c>
      <c r="C105" s="6" t="s">
        <v>728</v>
      </c>
      <c r="D105" s="8" t="s">
        <v>658</v>
      </c>
      <c r="E105" s="8" t="s">
        <v>184</v>
      </c>
      <c r="F105" s="8" t="s">
        <v>609</v>
      </c>
    </row>
    <row r="106" spans="1:6">
      <c r="A106" s="11">
        <v>104</v>
      </c>
      <c r="B106" s="6" t="s">
        <v>642</v>
      </c>
      <c r="C106" s="6" t="s">
        <v>728</v>
      </c>
      <c r="D106" s="8" t="s">
        <v>658</v>
      </c>
      <c r="E106" s="8" t="s">
        <v>147</v>
      </c>
      <c r="F106" s="8" t="s">
        <v>643</v>
      </c>
    </row>
    <row r="107" spans="1:6">
      <c r="A107" s="11">
        <v>105</v>
      </c>
      <c r="B107" s="6" t="s">
        <v>522</v>
      </c>
      <c r="C107" s="6" t="s">
        <v>728</v>
      </c>
      <c r="D107" s="8" t="s">
        <v>658</v>
      </c>
      <c r="E107" s="8" t="s">
        <v>147</v>
      </c>
      <c r="F107" s="8" t="s">
        <v>523</v>
      </c>
    </row>
    <row r="108" spans="1:6">
      <c r="A108" s="11">
        <v>106</v>
      </c>
      <c r="B108" s="6" t="s">
        <v>70</v>
      </c>
      <c r="C108" s="6" t="s">
        <v>727</v>
      </c>
      <c r="D108" s="8" t="s">
        <v>697</v>
      </c>
      <c r="E108" s="8" t="s">
        <v>694</v>
      </c>
      <c r="F108" s="8" t="s">
        <v>71</v>
      </c>
    </row>
    <row r="109" spans="1:6">
      <c r="A109" s="11">
        <v>107</v>
      </c>
      <c r="B109" s="6" t="s">
        <v>78</v>
      </c>
      <c r="C109" s="6" t="s">
        <v>727</v>
      </c>
      <c r="D109" s="8" t="s">
        <v>697</v>
      </c>
      <c r="E109" s="8" t="s">
        <v>697</v>
      </c>
      <c r="F109" s="8" t="s">
        <v>79</v>
      </c>
    </row>
    <row r="110" spans="1:6">
      <c r="A110" s="11">
        <v>108</v>
      </c>
      <c r="B110" s="6" t="s">
        <v>80</v>
      </c>
      <c r="C110" s="6" t="s">
        <v>727</v>
      </c>
      <c r="D110" s="8" t="s">
        <v>697</v>
      </c>
      <c r="E110" s="8" t="s">
        <v>697</v>
      </c>
      <c r="F110" s="8" t="s">
        <v>81</v>
      </c>
    </row>
    <row r="111" spans="1:6">
      <c r="A111" s="11">
        <v>109</v>
      </c>
      <c r="B111" s="6" t="s">
        <v>93</v>
      </c>
      <c r="C111" s="6" t="s">
        <v>728</v>
      </c>
      <c r="D111" s="8" t="s">
        <v>697</v>
      </c>
      <c r="E111" s="8" t="s">
        <v>651</v>
      </c>
      <c r="F111" s="8" t="s">
        <v>94</v>
      </c>
    </row>
    <row r="112" spans="1:6">
      <c r="A112" s="11">
        <v>110</v>
      </c>
      <c r="B112" s="6" t="s">
        <v>127</v>
      </c>
      <c r="C112" s="6" t="s">
        <v>727</v>
      </c>
      <c r="D112" s="8" t="s">
        <v>697</v>
      </c>
      <c r="E112" s="8" t="s">
        <v>652</v>
      </c>
      <c r="F112" s="8" t="s">
        <v>128</v>
      </c>
    </row>
    <row r="113" spans="1:6">
      <c r="A113" s="11">
        <v>111</v>
      </c>
      <c r="B113" s="6" t="s">
        <v>119</v>
      </c>
      <c r="C113" s="6" t="s">
        <v>727</v>
      </c>
      <c r="D113" s="8" t="s">
        <v>697</v>
      </c>
      <c r="E113" s="8" t="s">
        <v>667</v>
      </c>
      <c r="F113" s="8" t="s">
        <v>120</v>
      </c>
    </row>
    <row r="114" spans="1:6">
      <c r="A114" s="11">
        <v>112</v>
      </c>
      <c r="B114" s="6" t="s">
        <v>205</v>
      </c>
      <c r="C114" s="6" t="s">
        <v>727</v>
      </c>
      <c r="D114" s="8" t="s">
        <v>697</v>
      </c>
      <c r="E114" s="8" t="s">
        <v>666</v>
      </c>
      <c r="F114" s="8" t="s">
        <v>206</v>
      </c>
    </row>
    <row r="115" spans="1:6">
      <c r="A115" s="11">
        <v>113</v>
      </c>
      <c r="B115" s="6" t="s">
        <v>218</v>
      </c>
      <c r="C115" s="6" t="s">
        <v>727</v>
      </c>
      <c r="D115" s="8" t="s">
        <v>697</v>
      </c>
      <c r="E115" s="8" t="s">
        <v>669</v>
      </c>
      <c r="F115" s="8" t="s">
        <v>219</v>
      </c>
    </row>
    <row r="116" spans="1:6">
      <c r="A116" s="11">
        <v>114</v>
      </c>
      <c r="B116" s="6" t="s">
        <v>220</v>
      </c>
      <c r="C116" s="6" t="s">
        <v>727</v>
      </c>
      <c r="D116" s="8" t="s">
        <v>697</v>
      </c>
      <c r="E116" s="8" t="s">
        <v>675</v>
      </c>
      <c r="F116" s="8" t="s">
        <v>221</v>
      </c>
    </row>
    <row r="117" spans="1:6">
      <c r="A117" s="11">
        <v>115</v>
      </c>
      <c r="B117" s="6" t="s">
        <v>226</v>
      </c>
      <c r="C117" s="6" t="s">
        <v>728</v>
      </c>
      <c r="D117" s="8" t="s">
        <v>697</v>
      </c>
      <c r="E117" s="8" t="s">
        <v>651</v>
      </c>
      <c r="F117" s="8" t="s">
        <v>227</v>
      </c>
    </row>
    <row r="118" spans="1:6">
      <c r="A118" s="11">
        <v>116</v>
      </c>
      <c r="B118" s="6" t="s">
        <v>232</v>
      </c>
      <c r="C118" s="6" t="s">
        <v>728</v>
      </c>
      <c r="D118" s="8" t="s">
        <v>697</v>
      </c>
      <c r="E118" s="8" t="s">
        <v>651</v>
      </c>
      <c r="F118" s="8" t="s">
        <v>233</v>
      </c>
    </row>
    <row r="119" spans="1:6">
      <c r="A119" s="11">
        <v>117</v>
      </c>
      <c r="B119" s="6" t="s">
        <v>272</v>
      </c>
      <c r="C119" s="6" t="s">
        <v>728</v>
      </c>
      <c r="D119" s="8" t="s">
        <v>697</v>
      </c>
      <c r="E119" s="8" t="s">
        <v>651</v>
      </c>
      <c r="F119" s="8" t="s">
        <v>273</v>
      </c>
    </row>
    <row r="120" spans="1:6">
      <c r="A120" s="11">
        <v>118</v>
      </c>
      <c r="B120" s="6" t="s">
        <v>264</v>
      </c>
      <c r="C120" s="6" t="s">
        <v>728</v>
      </c>
      <c r="D120" s="8" t="s">
        <v>697</v>
      </c>
      <c r="E120" s="8" t="s">
        <v>672</v>
      </c>
      <c r="F120" s="8" t="s">
        <v>265</v>
      </c>
    </row>
    <row r="121" spans="1:6">
      <c r="A121" s="11">
        <v>119</v>
      </c>
      <c r="B121" s="6" t="s">
        <v>268</v>
      </c>
      <c r="C121" s="6" t="s">
        <v>727</v>
      </c>
      <c r="D121" s="8" t="s">
        <v>697</v>
      </c>
      <c r="E121" s="8" t="s">
        <v>651</v>
      </c>
      <c r="F121" s="8" t="s">
        <v>269</v>
      </c>
    </row>
    <row r="122" spans="1:6">
      <c r="A122" s="11">
        <v>120</v>
      </c>
      <c r="B122" s="6" t="s">
        <v>270</v>
      </c>
      <c r="C122" s="6" t="s">
        <v>727</v>
      </c>
      <c r="D122" s="8" t="s">
        <v>697</v>
      </c>
      <c r="E122" s="8" t="s">
        <v>672</v>
      </c>
      <c r="F122" s="8" t="s">
        <v>271</v>
      </c>
    </row>
    <row r="123" spans="1:6">
      <c r="A123" s="11">
        <v>121</v>
      </c>
      <c r="B123" s="6" t="s">
        <v>287</v>
      </c>
      <c r="C123" s="6" t="s">
        <v>728</v>
      </c>
      <c r="D123" s="8" t="s">
        <v>697</v>
      </c>
      <c r="E123" s="8" t="s">
        <v>654</v>
      </c>
      <c r="F123" s="8" t="s">
        <v>288</v>
      </c>
    </row>
    <row r="124" spans="1:6">
      <c r="A124" s="11">
        <v>122</v>
      </c>
      <c r="B124" s="6" t="s">
        <v>299</v>
      </c>
      <c r="C124" s="6" t="s">
        <v>727</v>
      </c>
      <c r="D124" s="8" t="s">
        <v>697</v>
      </c>
      <c r="E124" s="8" t="s">
        <v>654</v>
      </c>
      <c r="F124" s="8" t="s">
        <v>300</v>
      </c>
    </row>
    <row r="125" spans="1:6">
      <c r="A125" s="11">
        <v>123</v>
      </c>
      <c r="B125" s="6" t="s">
        <v>301</v>
      </c>
      <c r="C125" s="6" t="s">
        <v>727</v>
      </c>
      <c r="D125" s="8" t="s">
        <v>697</v>
      </c>
      <c r="E125" s="8" t="s">
        <v>655</v>
      </c>
      <c r="F125" s="8" t="s">
        <v>302</v>
      </c>
    </row>
    <row r="126" spans="1:6">
      <c r="A126" s="11">
        <v>124</v>
      </c>
      <c r="B126" s="6" t="s">
        <v>310</v>
      </c>
      <c r="C126" s="6" t="s">
        <v>727</v>
      </c>
      <c r="D126" s="8" t="s">
        <v>697</v>
      </c>
      <c r="E126" s="8" t="s">
        <v>655</v>
      </c>
      <c r="F126" s="8" t="s">
        <v>311</v>
      </c>
    </row>
    <row r="127" spans="1:6">
      <c r="A127" s="11">
        <v>125</v>
      </c>
      <c r="B127" s="6" t="s">
        <v>312</v>
      </c>
      <c r="C127" s="6" t="s">
        <v>727</v>
      </c>
      <c r="D127" s="8" t="s">
        <v>697</v>
      </c>
      <c r="E127" s="8" t="s">
        <v>667</v>
      </c>
      <c r="F127" s="8" t="s">
        <v>313</v>
      </c>
    </row>
    <row r="128" spans="1:6">
      <c r="A128" s="11">
        <v>126</v>
      </c>
      <c r="B128" s="6" t="s">
        <v>334</v>
      </c>
      <c r="C128" s="6" t="s">
        <v>728</v>
      </c>
      <c r="D128" s="8" t="s">
        <v>697</v>
      </c>
      <c r="E128" s="8" t="s">
        <v>651</v>
      </c>
      <c r="F128" s="8" t="s">
        <v>335</v>
      </c>
    </row>
    <row r="129" spans="1:6">
      <c r="A129" s="11">
        <v>127</v>
      </c>
      <c r="B129" s="6" t="s">
        <v>338</v>
      </c>
      <c r="C129" s="6" t="s">
        <v>728</v>
      </c>
      <c r="D129" s="8" t="s">
        <v>697</v>
      </c>
      <c r="E129" s="8" t="s">
        <v>672</v>
      </c>
      <c r="F129" s="8" t="s">
        <v>339</v>
      </c>
    </row>
    <row r="130" spans="1:6">
      <c r="A130" s="11">
        <v>128</v>
      </c>
      <c r="B130" s="6" t="s">
        <v>340</v>
      </c>
      <c r="C130" s="6" t="s">
        <v>727</v>
      </c>
      <c r="D130" s="8" t="s">
        <v>697</v>
      </c>
      <c r="E130" s="8" t="s">
        <v>666</v>
      </c>
      <c r="F130" s="8" t="s">
        <v>341</v>
      </c>
    </row>
    <row r="131" spans="1:6">
      <c r="A131" s="11">
        <v>129</v>
      </c>
      <c r="B131" s="6" t="s">
        <v>342</v>
      </c>
      <c r="C131" s="6" t="s">
        <v>727</v>
      </c>
      <c r="D131" s="8" t="s">
        <v>697</v>
      </c>
      <c r="E131" s="8" t="s">
        <v>666</v>
      </c>
      <c r="F131" s="8" t="s">
        <v>343</v>
      </c>
    </row>
    <row r="132" spans="1:6">
      <c r="A132" s="11">
        <v>130</v>
      </c>
      <c r="B132" s="6" t="s">
        <v>376</v>
      </c>
      <c r="C132" s="6" t="s">
        <v>727</v>
      </c>
      <c r="D132" s="8" t="s">
        <v>697</v>
      </c>
      <c r="E132" s="8" t="s">
        <v>668</v>
      </c>
      <c r="F132" s="8" t="s">
        <v>377</v>
      </c>
    </row>
    <row r="133" spans="1:6">
      <c r="A133" s="11">
        <v>131</v>
      </c>
      <c r="B133" s="6" t="s">
        <v>378</v>
      </c>
      <c r="C133" s="6" t="s">
        <v>727</v>
      </c>
      <c r="D133" s="8" t="s">
        <v>697</v>
      </c>
      <c r="E133" s="8" t="s">
        <v>667</v>
      </c>
      <c r="F133" s="8" t="s">
        <v>379</v>
      </c>
    </row>
    <row r="134" spans="1:6">
      <c r="A134" s="11">
        <v>132</v>
      </c>
      <c r="B134" s="6" t="s">
        <v>395</v>
      </c>
      <c r="C134" s="6" t="s">
        <v>728</v>
      </c>
      <c r="D134" s="8" t="s">
        <v>697</v>
      </c>
      <c r="E134" s="8" t="s">
        <v>653</v>
      </c>
      <c r="F134" s="8" t="s">
        <v>396</v>
      </c>
    </row>
    <row r="135" spans="1:6">
      <c r="A135" s="11">
        <v>133</v>
      </c>
      <c r="B135" s="6" t="s">
        <v>397</v>
      </c>
      <c r="C135" s="6" t="s">
        <v>728</v>
      </c>
      <c r="D135" s="8" t="s">
        <v>697</v>
      </c>
      <c r="E135" s="8" t="s">
        <v>670</v>
      </c>
      <c r="F135" s="8" t="s">
        <v>398</v>
      </c>
    </row>
    <row r="136" spans="1:6">
      <c r="A136" s="11">
        <v>134</v>
      </c>
      <c r="B136" s="6" t="s">
        <v>399</v>
      </c>
      <c r="C136" s="6" t="s">
        <v>727</v>
      </c>
      <c r="D136" s="8" t="s">
        <v>697</v>
      </c>
      <c r="E136" s="8" t="s">
        <v>670</v>
      </c>
      <c r="F136" s="8" t="s">
        <v>400</v>
      </c>
    </row>
    <row r="137" spans="1:6">
      <c r="A137" s="11">
        <v>135</v>
      </c>
      <c r="B137" s="6" t="s">
        <v>401</v>
      </c>
      <c r="C137" s="6" t="s">
        <v>728</v>
      </c>
      <c r="D137" s="8" t="s">
        <v>697</v>
      </c>
      <c r="E137" s="8" t="s">
        <v>665</v>
      </c>
      <c r="F137" s="8" t="s">
        <v>402</v>
      </c>
    </row>
    <row r="138" spans="1:6">
      <c r="A138" s="11">
        <v>136</v>
      </c>
      <c r="B138" s="6" t="s">
        <v>405</v>
      </c>
      <c r="C138" s="6" t="s">
        <v>727</v>
      </c>
      <c r="D138" s="8" t="s">
        <v>697</v>
      </c>
      <c r="E138" s="8" t="s">
        <v>669</v>
      </c>
      <c r="F138" s="8" t="s">
        <v>406</v>
      </c>
    </row>
    <row r="139" spans="1:6">
      <c r="A139" s="11">
        <v>137</v>
      </c>
      <c r="B139" s="6" t="s">
        <v>407</v>
      </c>
      <c r="C139" s="6" t="s">
        <v>727</v>
      </c>
      <c r="D139" s="8" t="s">
        <v>697</v>
      </c>
      <c r="E139" s="8" t="s">
        <v>674</v>
      </c>
      <c r="F139" s="8" t="s">
        <v>408</v>
      </c>
    </row>
    <row r="140" spans="1:6">
      <c r="A140" s="11">
        <v>138</v>
      </c>
      <c r="B140" s="6" t="s">
        <v>409</v>
      </c>
      <c r="C140" s="6" t="s">
        <v>727</v>
      </c>
      <c r="D140" s="8" t="s">
        <v>697</v>
      </c>
      <c r="E140" s="8" t="s">
        <v>674</v>
      </c>
      <c r="F140" s="8" t="s">
        <v>410</v>
      </c>
    </row>
    <row r="141" spans="1:6">
      <c r="A141" s="11">
        <v>139</v>
      </c>
      <c r="B141" s="6" t="s">
        <v>411</v>
      </c>
      <c r="C141" s="6" t="s">
        <v>727</v>
      </c>
      <c r="D141" s="8" t="s">
        <v>697</v>
      </c>
      <c r="E141" s="8" t="s">
        <v>670</v>
      </c>
      <c r="F141" s="8" t="s">
        <v>412</v>
      </c>
    </row>
    <row r="142" spans="1:6">
      <c r="A142" s="11">
        <v>140</v>
      </c>
      <c r="B142" s="6" t="s">
        <v>413</v>
      </c>
      <c r="C142" s="6" t="s">
        <v>727</v>
      </c>
      <c r="D142" s="8" t="s">
        <v>697</v>
      </c>
      <c r="E142" s="8" t="s">
        <v>665</v>
      </c>
      <c r="F142" s="8" t="s">
        <v>414</v>
      </c>
    </row>
    <row r="143" spans="1:6">
      <c r="A143" s="11">
        <v>141</v>
      </c>
      <c r="B143" s="6" t="s">
        <v>415</v>
      </c>
      <c r="C143" s="6" t="s">
        <v>727</v>
      </c>
      <c r="D143" s="8" t="s">
        <v>697</v>
      </c>
      <c r="E143" s="8" t="s">
        <v>667</v>
      </c>
      <c r="F143" s="8" t="s">
        <v>416</v>
      </c>
    </row>
    <row r="144" spans="1:6">
      <c r="A144" s="11">
        <v>142</v>
      </c>
      <c r="B144" s="6" t="s">
        <v>417</v>
      </c>
      <c r="C144" s="6" t="s">
        <v>727</v>
      </c>
      <c r="D144" s="8" t="s">
        <v>697</v>
      </c>
      <c r="E144" s="8" t="s">
        <v>652</v>
      </c>
      <c r="F144" s="8" t="s">
        <v>418</v>
      </c>
    </row>
    <row r="145" spans="1:6">
      <c r="A145" s="11">
        <v>143</v>
      </c>
      <c r="B145" s="6" t="s">
        <v>423</v>
      </c>
      <c r="C145" s="6" t="s">
        <v>727</v>
      </c>
      <c r="D145" s="8" t="s">
        <v>697</v>
      </c>
      <c r="E145" s="8" t="s">
        <v>667</v>
      </c>
      <c r="F145" s="8" t="s">
        <v>424</v>
      </c>
    </row>
    <row r="146" spans="1:6">
      <c r="A146" s="11">
        <v>144</v>
      </c>
      <c r="B146" s="6" t="s">
        <v>425</v>
      </c>
      <c r="C146" s="6" t="s">
        <v>727</v>
      </c>
      <c r="D146" s="8" t="s">
        <v>697</v>
      </c>
      <c r="E146" s="8" t="s">
        <v>665</v>
      </c>
      <c r="F146" s="8" t="s">
        <v>426</v>
      </c>
    </row>
    <row r="147" spans="1:6">
      <c r="A147" s="11">
        <v>145</v>
      </c>
      <c r="B147" s="6" t="s">
        <v>453</v>
      </c>
      <c r="C147" s="6" t="s">
        <v>727</v>
      </c>
      <c r="D147" s="8" t="s">
        <v>697</v>
      </c>
      <c r="E147" s="8" t="s">
        <v>655</v>
      </c>
      <c r="F147" s="8" t="s">
        <v>454</v>
      </c>
    </row>
    <row r="148" spans="1:6">
      <c r="A148" s="11">
        <v>146</v>
      </c>
      <c r="B148" s="6" t="s">
        <v>496</v>
      </c>
      <c r="C148" s="6" t="s">
        <v>727</v>
      </c>
      <c r="D148" s="8" t="s">
        <v>697</v>
      </c>
      <c r="E148" s="8" t="s">
        <v>665</v>
      </c>
      <c r="F148" s="8" t="s">
        <v>497</v>
      </c>
    </row>
    <row r="149" spans="1:6">
      <c r="A149" s="11">
        <v>147</v>
      </c>
      <c r="B149" s="6" t="s">
        <v>510</v>
      </c>
      <c r="C149" s="6" t="s">
        <v>727</v>
      </c>
      <c r="D149" s="8" t="s">
        <v>697</v>
      </c>
      <c r="E149" s="8" t="s">
        <v>666</v>
      </c>
      <c r="F149" s="8" t="s">
        <v>511</v>
      </c>
    </row>
    <row r="150" spans="1:6">
      <c r="A150" s="11">
        <v>148</v>
      </c>
      <c r="B150" s="6" t="s">
        <v>494</v>
      </c>
      <c r="C150" s="6" t="s">
        <v>728</v>
      </c>
      <c r="D150" s="8" t="s">
        <v>697</v>
      </c>
      <c r="E150" s="8" t="s">
        <v>652</v>
      </c>
      <c r="F150" s="8" t="s">
        <v>495</v>
      </c>
    </row>
    <row r="151" spans="1:6">
      <c r="A151" s="11">
        <v>149</v>
      </c>
      <c r="B151" s="6" t="s">
        <v>525</v>
      </c>
      <c r="C151" s="6" t="s">
        <v>728</v>
      </c>
      <c r="D151" s="8" t="s">
        <v>697</v>
      </c>
      <c r="E151" s="8" t="s">
        <v>654</v>
      </c>
      <c r="F151" s="8" t="s">
        <v>526</v>
      </c>
    </row>
    <row r="152" spans="1:6">
      <c r="A152" s="11">
        <v>150</v>
      </c>
      <c r="B152" s="6" t="s">
        <v>535</v>
      </c>
      <c r="C152" s="6" t="s">
        <v>727</v>
      </c>
      <c r="D152" s="8" t="s">
        <v>697</v>
      </c>
      <c r="E152" s="8" t="s">
        <v>670</v>
      </c>
      <c r="F152" s="8" t="s">
        <v>536</v>
      </c>
    </row>
    <row r="153" spans="1:6">
      <c r="A153" s="11">
        <v>151</v>
      </c>
      <c r="B153" s="6" t="s">
        <v>612</v>
      </c>
      <c r="C153" s="6" t="s">
        <v>728</v>
      </c>
      <c r="D153" s="8" t="s">
        <v>697</v>
      </c>
      <c r="E153" s="8" t="s">
        <v>672</v>
      </c>
      <c r="F153" s="8" t="s">
        <v>613</v>
      </c>
    </row>
    <row r="154" spans="1:6">
      <c r="A154" s="11">
        <v>152</v>
      </c>
      <c r="B154" s="6" t="s">
        <v>590</v>
      </c>
      <c r="C154" s="6" t="s">
        <v>728</v>
      </c>
      <c r="D154" s="8" t="s">
        <v>697</v>
      </c>
      <c r="E154" s="8" t="s">
        <v>665</v>
      </c>
      <c r="F154" s="8" t="s">
        <v>591</v>
      </c>
    </row>
    <row r="155" spans="1:6">
      <c r="A155" s="11">
        <v>153</v>
      </c>
      <c r="B155" s="6" t="s">
        <v>610</v>
      </c>
      <c r="C155" s="6" t="s">
        <v>727</v>
      </c>
      <c r="D155" s="8" t="s">
        <v>697</v>
      </c>
      <c r="E155" s="8" t="s">
        <v>671</v>
      </c>
      <c r="F155" s="8" t="s">
        <v>611</v>
      </c>
    </row>
    <row r="156" spans="1:6">
      <c r="A156" s="11">
        <v>154</v>
      </c>
      <c r="B156" s="6" t="s">
        <v>621</v>
      </c>
      <c r="C156" s="6" t="s">
        <v>727</v>
      </c>
      <c r="D156" s="8" t="s">
        <v>697</v>
      </c>
      <c r="E156" s="8" t="s">
        <v>667</v>
      </c>
      <c r="F156" s="8" t="s">
        <v>622</v>
      </c>
    </row>
    <row r="157" spans="1:6">
      <c r="A157" s="11">
        <v>155</v>
      </c>
      <c r="B157" s="6" t="s">
        <v>644</v>
      </c>
      <c r="C157" s="6" t="s">
        <v>727</v>
      </c>
      <c r="D157" s="8" t="s">
        <v>697</v>
      </c>
      <c r="E157" s="8" t="s">
        <v>668</v>
      </c>
      <c r="F157" s="8" t="s">
        <v>645</v>
      </c>
    </row>
    <row r="158" spans="1:6">
      <c r="A158" s="11">
        <v>156</v>
      </c>
      <c r="B158" s="6" t="s">
        <v>4</v>
      </c>
      <c r="C158" s="6" t="s">
        <v>727</v>
      </c>
      <c r="D158" s="7" t="s">
        <v>733</v>
      </c>
      <c r="E158" s="8" t="s">
        <v>647</v>
      </c>
      <c r="F158" s="8" t="s">
        <v>5</v>
      </c>
    </row>
    <row r="159" spans="1:6">
      <c r="A159" s="11">
        <v>157</v>
      </c>
      <c r="B159" s="6" t="s">
        <v>10</v>
      </c>
      <c r="C159" s="6" t="s">
        <v>728</v>
      </c>
      <c r="D159" s="8" t="s">
        <v>733</v>
      </c>
      <c r="E159" s="7" t="s">
        <v>736</v>
      </c>
      <c r="F159" s="8" t="s">
        <v>11</v>
      </c>
    </row>
    <row r="160" spans="1:6">
      <c r="A160" s="11">
        <v>158</v>
      </c>
      <c r="B160" s="6" t="s">
        <v>12</v>
      </c>
      <c r="C160" s="6" t="s">
        <v>727</v>
      </c>
      <c r="D160" s="8" t="s">
        <v>733</v>
      </c>
      <c r="E160" s="8" t="s">
        <v>649</v>
      </c>
      <c r="F160" s="8" t="s">
        <v>13</v>
      </c>
    </row>
    <row r="161" spans="1:6">
      <c r="A161" s="11">
        <v>159</v>
      </c>
      <c r="B161" s="6" t="s">
        <v>14</v>
      </c>
      <c r="C161" s="6" t="s">
        <v>727</v>
      </c>
      <c r="D161" s="8" t="s">
        <v>733</v>
      </c>
      <c r="E161" s="8" t="s">
        <v>659</v>
      </c>
      <c r="F161" s="8" t="s">
        <v>15</v>
      </c>
    </row>
    <row r="162" spans="1:6">
      <c r="A162" s="11">
        <v>160</v>
      </c>
      <c r="B162" s="6" t="s">
        <v>16</v>
      </c>
      <c r="C162" s="6" t="s">
        <v>727</v>
      </c>
      <c r="D162" s="8" t="s">
        <v>733</v>
      </c>
      <c r="E162" s="8" t="s">
        <v>647</v>
      </c>
      <c r="F162" s="8" t="s">
        <v>17</v>
      </c>
    </row>
    <row r="163" spans="1:6">
      <c r="A163" s="11">
        <v>161</v>
      </c>
      <c r="B163" s="6" t="s">
        <v>18</v>
      </c>
      <c r="C163" s="6" t="s">
        <v>728</v>
      </c>
      <c r="D163" s="8" t="s">
        <v>733</v>
      </c>
      <c r="E163" s="8" t="s">
        <v>661</v>
      </c>
      <c r="F163" s="8" t="s">
        <v>19</v>
      </c>
    </row>
    <row r="164" spans="1:6">
      <c r="A164" s="11">
        <v>162</v>
      </c>
      <c r="B164" s="6" t="s">
        <v>20</v>
      </c>
      <c r="C164" s="6" t="s">
        <v>727</v>
      </c>
      <c r="D164" s="8" t="s">
        <v>733</v>
      </c>
      <c r="E164" s="8" t="s">
        <v>663</v>
      </c>
      <c r="F164" s="8" t="s">
        <v>21</v>
      </c>
    </row>
    <row r="165" spans="1:6">
      <c r="A165" s="11">
        <v>163</v>
      </c>
      <c r="B165" s="6" t="s">
        <v>22</v>
      </c>
      <c r="C165" s="6" t="s">
        <v>727</v>
      </c>
      <c r="D165" s="8" t="s">
        <v>733</v>
      </c>
      <c r="E165" s="8" t="s">
        <v>664</v>
      </c>
      <c r="F165" s="8" t="s">
        <v>23</v>
      </c>
    </row>
    <row r="166" spans="1:6">
      <c r="A166" s="11">
        <v>164</v>
      </c>
      <c r="B166" s="6" t="s">
        <v>24</v>
      </c>
      <c r="C166" s="6" t="s">
        <v>727</v>
      </c>
      <c r="D166" s="8" t="s">
        <v>733</v>
      </c>
      <c r="E166" s="8" t="s">
        <v>679</v>
      </c>
      <c r="F166" s="8" t="s">
        <v>25</v>
      </c>
    </row>
    <row r="167" spans="1:6">
      <c r="A167" s="11">
        <v>165</v>
      </c>
      <c r="B167" s="6" t="s">
        <v>33</v>
      </c>
      <c r="C167" s="6" t="s">
        <v>727</v>
      </c>
      <c r="D167" s="8" t="s">
        <v>733</v>
      </c>
      <c r="E167" s="8" t="s">
        <v>649</v>
      </c>
      <c r="F167" s="8" t="s">
        <v>34</v>
      </c>
    </row>
    <row r="168" spans="1:6">
      <c r="A168" s="11">
        <v>166</v>
      </c>
      <c r="B168" s="6" t="s">
        <v>44</v>
      </c>
      <c r="C168" s="6" t="s">
        <v>728</v>
      </c>
      <c r="D168" s="8" t="s">
        <v>733</v>
      </c>
      <c r="E168" s="8" t="s">
        <v>689</v>
      </c>
      <c r="F168" s="7" t="s">
        <v>741</v>
      </c>
    </row>
    <row r="169" spans="1:6">
      <c r="A169" s="11">
        <v>167</v>
      </c>
      <c r="B169" s="6" t="s">
        <v>45</v>
      </c>
      <c r="C169" s="6" t="s">
        <v>727</v>
      </c>
      <c r="D169" s="8" t="s">
        <v>733</v>
      </c>
      <c r="E169" s="7" t="s">
        <v>736</v>
      </c>
      <c r="F169" s="8" t="s">
        <v>46</v>
      </c>
    </row>
    <row r="170" spans="1:6">
      <c r="A170" s="11">
        <v>168</v>
      </c>
      <c r="B170" s="6" t="s">
        <v>47</v>
      </c>
      <c r="C170" s="6" t="s">
        <v>728</v>
      </c>
      <c r="D170" s="8" t="s">
        <v>733</v>
      </c>
      <c r="E170" s="7" t="s">
        <v>738</v>
      </c>
      <c r="F170" s="8" t="s">
        <v>48</v>
      </c>
    </row>
    <row r="171" spans="1:6">
      <c r="A171" s="11">
        <v>169</v>
      </c>
      <c r="B171" s="6" t="s">
        <v>54</v>
      </c>
      <c r="C171" s="6" t="s">
        <v>727</v>
      </c>
      <c r="D171" s="8" t="s">
        <v>733</v>
      </c>
      <c r="E171" s="8" t="s">
        <v>691</v>
      </c>
      <c r="F171" s="8" t="s">
        <v>55</v>
      </c>
    </row>
    <row r="172" spans="1:6">
      <c r="A172" s="11">
        <v>170</v>
      </c>
      <c r="B172" s="6" t="s">
        <v>58</v>
      </c>
      <c r="C172" s="6" t="s">
        <v>727</v>
      </c>
      <c r="D172" s="8" t="s">
        <v>733</v>
      </c>
      <c r="E172" s="8" t="s">
        <v>160</v>
      </c>
      <c r="F172" s="8" t="s">
        <v>59</v>
      </c>
    </row>
    <row r="173" spans="1:6">
      <c r="A173" s="11">
        <v>171</v>
      </c>
      <c r="B173" s="6" t="s">
        <v>60</v>
      </c>
      <c r="C173" s="6" t="s">
        <v>727</v>
      </c>
      <c r="D173" s="8" t="s">
        <v>733</v>
      </c>
      <c r="E173" s="7" t="s">
        <v>736</v>
      </c>
      <c r="F173" s="8" t="s">
        <v>61</v>
      </c>
    </row>
    <row r="174" spans="1:6">
      <c r="A174" s="11">
        <v>172</v>
      </c>
      <c r="B174" s="6" t="s">
        <v>65</v>
      </c>
      <c r="C174" s="6" t="s">
        <v>727</v>
      </c>
      <c r="D174" s="8" t="s">
        <v>733</v>
      </c>
      <c r="E174" s="8" t="s">
        <v>659</v>
      </c>
      <c r="F174" s="7" t="s">
        <v>740</v>
      </c>
    </row>
    <row r="175" spans="1:6">
      <c r="A175" s="11">
        <v>173</v>
      </c>
      <c r="B175" s="6" t="s">
        <v>66</v>
      </c>
      <c r="C175" s="6" t="s">
        <v>727</v>
      </c>
      <c r="D175" s="8" t="s">
        <v>733</v>
      </c>
      <c r="E175" s="7" t="s">
        <v>737</v>
      </c>
      <c r="F175" s="8" t="s">
        <v>67</v>
      </c>
    </row>
    <row r="176" spans="1:6">
      <c r="A176" s="11">
        <v>174</v>
      </c>
      <c r="B176" s="6" t="s">
        <v>68</v>
      </c>
      <c r="C176" s="6" t="s">
        <v>728</v>
      </c>
      <c r="D176" s="8" t="s">
        <v>733</v>
      </c>
      <c r="E176" s="8" t="s">
        <v>693</v>
      </c>
      <c r="F176" s="8" t="s">
        <v>69</v>
      </c>
    </row>
    <row r="177" spans="1:6">
      <c r="A177" s="11">
        <v>175</v>
      </c>
      <c r="B177" s="6" t="s">
        <v>97</v>
      </c>
      <c r="C177" s="6" t="s">
        <v>727</v>
      </c>
      <c r="D177" s="8" t="s">
        <v>733</v>
      </c>
      <c r="E177" s="8" t="s">
        <v>693</v>
      </c>
      <c r="F177" s="8" t="s">
        <v>98</v>
      </c>
    </row>
    <row r="178" spans="1:6">
      <c r="A178" s="11">
        <v>176</v>
      </c>
      <c r="B178" s="6" t="s">
        <v>110</v>
      </c>
      <c r="C178" s="6" t="s">
        <v>727</v>
      </c>
      <c r="D178" s="8" t="s">
        <v>733</v>
      </c>
      <c r="E178" s="8" t="s">
        <v>679</v>
      </c>
      <c r="F178" s="8" t="s">
        <v>111</v>
      </c>
    </row>
    <row r="179" spans="1:6">
      <c r="A179" s="11">
        <v>177</v>
      </c>
      <c r="B179" s="6" t="s">
        <v>114</v>
      </c>
      <c r="C179" s="6" t="s">
        <v>727</v>
      </c>
      <c r="D179" s="8" t="s">
        <v>733</v>
      </c>
      <c r="E179" s="7" t="s">
        <v>737</v>
      </c>
      <c r="F179" s="8" t="s">
        <v>115</v>
      </c>
    </row>
    <row r="180" spans="1:6">
      <c r="A180" s="11">
        <v>178</v>
      </c>
      <c r="B180" s="6" t="s">
        <v>132</v>
      </c>
      <c r="C180" s="6" t="s">
        <v>727</v>
      </c>
      <c r="D180" s="8" t="s">
        <v>733</v>
      </c>
      <c r="E180" s="8" t="s">
        <v>649</v>
      </c>
      <c r="F180" s="8" t="s">
        <v>133</v>
      </c>
    </row>
    <row r="181" spans="1:6">
      <c r="A181" s="11">
        <v>179</v>
      </c>
      <c r="B181" s="6" t="s">
        <v>101</v>
      </c>
      <c r="C181" s="6" t="s">
        <v>727</v>
      </c>
      <c r="D181" s="8" t="s">
        <v>733</v>
      </c>
      <c r="E181" s="8" t="s">
        <v>647</v>
      </c>
      <c r="F181" s="8" t="s">
        <v>102</v>
      </c>
    </row>
    <row r="182" spans="1:6">
      <c r="A182" s="11">
        <v>180</v>
      </c>
      <c r="B182" s="6" t="s">
        <v>103</v>
      </c>
      <c r="C182" s="6" t="s">
        <v>727</v>
      </c>
      <c r="D182" s="8" t="s">
        <v>733</v>
      </c>
      <c r="E182" s="8" t="s">
        <v>689</v>
      </c>
      <c r="F182" s="8" t="s">
        <v>104</v>
      </c>
    </row>
    <row r="183" spans="1:6">
      <c r="A183" s="11">
        <v>181</v>
      </c>
      <c r="B183" s="6" t="s">
        <v>141</v>
      </c>
      <c r="C183" s="6" t="s">
        <v>727</v>
      </c>
      <c r="D183" s="8" t="s">
        <v>733</v>
      </c>
      <c r="E183" s="8" t="s">
        <v>689</v>
      </c>
      <c r="F183" s="8" t="s">
        <v>142</v>
      </c>
    </row>
    <row r="184" spans="1:6">
      <c r="A184" s="11">
        <v>182</v>
      </c>
      <c r="B184" s="6" t="s">
        <v>143</v>
      </c>
      <c r="C184" s="6" t="s">
        <v>727</v>
      </c>
      <c r="D184" s="8" t="s">
        <v>733</v>
      </c>
      <c r="E184" s="8" t="s">
        <v>689</v>
      </c>
      <c r="F184" s="8" t="s">
        <v>144</v>
      </c>
    </row>
    <row r="185" spans="1:6">
      <c r="A185" s="11">
        <v>183</v>
      </c>
      <c r="B185" s="6" t="s">
        <v>145</v>
      </c>
      <c r="C185" s="6" t="s">
        <v>727</v>
      </c>
      <c r="D185" s="8" t="s">
        <v>733</v>
      </c>
      <c r="E185" s="8" t="s">
        <v>689</v>
      </c>
      <c r="F185" s="8" t="s">
        <v>146</v>
      </c>
    </row>
    <row r="186" spans="1:6">
      <c r="A186" s="11">
        <v>184</v>
      </c>
      <c r="B186" s="6" t="s">
        <v>149</v>
      </c>
      <c r="C186" s="6" t="s">
        <v>727</v>
      </c>
      <c r="D186" s="8" t="s">
        <v>733</v>
      </c>
      <c r="E186" s="8" t="s">
        <v>693</v>
      </c>
      <c r="F186" s="8" t="s">
        <v>150</v>
      </c>
    </row>
    <row r="187" spans="1:6">
      <c r="A187" s="11">
        <v>185</v>
      </c>
      <c r="B187" s="6" t="s">
        <v>151</v>
      </c>
      <c r="C187" s="6" t="s">
        <v>727</v>
      </c>
      <c r="D187" s="8" t="s">
        <v>733</v>
      </c>
      <c r="E187" s="8" t="s">
        <v>693</v>
      </c>
      <c r="F187" s="8" t="s">
        <v>152</v>
      </c>
    </row>
    <row r="188" spans="1:6">
      <c r="A188" s="11">
        <v>186</v>
      </c>
      <c r="B188" s="6" t="s">
        <v>153</v>
      </c>
      <c r="C188" s="6" t="s">
        <v>727</v>
      </c>
      <c r="D188" s="8" t="s">
        <v>733</v>
      </c>
      <c r="E188" s="7" t="s">
        <v>736</v>
      </c>
      <c r="F188" s="8" t="s">
        <v>154</v>
      </c>
    </row>
    <row r="189" spans="1:6">
      <c r="A189" s="11">
        <v>187</v>
      </c>
      <c r="B189" s="6" t="s">
        <v>173</v>
      </c>
      <c r="C189" s="6" t="s">
        <v>727</v>
      </c>
      <c r="D189" s="8" t="s">
        <v>733</v>
      </c>
      <c r="E189" s="7" t="s">
        <v>736</v>
      </c>
      <c r="F189" s="8" t="s">
        <v>174</v>
      </c>
    </row>
    <row r="190" spans="1:6">
      <c r="A190" s="11">
        <v>188</v>
      </c>
      <c r="B190" s="6" t="s">
        <v>177</v>
      </c>
      <c r="C190" s="6" t="s">
        <v>727</v>
      </c>
      <c r="D190" s="8" t="s">
        <v>733</v>
      </c>
      <c r="E190" s="7" t="s">
        <v>736</v>
      </c>
      <c r="F190" s="8" t="s">
        <v>178</v>
      </c>
    </row>
    <row r="191" spans="1:6">
      <c r="A191" s="11">
        <v>189</v>
      </c>
      <c r="B191" s="6" t="s">
        <v>181</v>
      </c>
      <c r="C191" s="6" t="s">
        <v>727</v>
      </c>
      <c r="D191" s="8" t="s">
        <v>733</v>
      </c>
      <c r="E191" s="8" t="s">
        <v>693</v>
      </c>
      <c r="F191" s="8" t="s">
        <v>182</v>
      </c>
    </row>
    <row r="192" spans="1:6">
      <c r="A192" s="11">
        <v>190</v>
      </c>
      <c r="B192" s="6" t="s">
        <v>202</v>
      </c>
      <c r="C192" s="6" t="s">
        <v>727</v>
      </c>
      <c r="D192" s="8" t="s">
        <v>733</v>
      </c>
      <c r="E192" s="8" t="s">
        <v>693</v>
      </c>
      <c r="F192" s="8" t="s">
        <v>203</v>
      </c>
    </row>
    <row r="193" spans="1:6">
      <c r="A193" s="11">
        <v>191</v>
      </c>
      <c r="B193" s="6" t="s">
        <v>211</v>
      </c>
      <c r="C193" s="6" t="s">
        <v>727</v>
      </c>
      <c r="D193" s="8" t="s">
        <v>733</v>
      </c>
      <c r="E193" s="8" t="s">
        <v>689</v>
      </c>
      <c r="F193" s="8" t="s">
        <v>212</v>
      </c>
    </row>
    <row r="194" spans="1:6">
      <c r="A194" s="11">
        <v>192</v>
      </c>
      <c r="B194" s="6" t="s">
        <v>213</v>
      </c>
      <c r="C194" s="6" t="s">
        <v>727</v>
      </c>
      <c r="D194" s="8" t="s">
        <v>733</v>
      </c>
      <c r="E194" s="8" t="s">
        <v>689</v>
      </c>
      <c r="F194" s="8" t="s">
        <v>214</v>
      </c>
    </row>
    <row r="195" spans="1:6">
      <c r="A195" s="11">
        <v>193</v>
      </c>
      <c r="B195" s="6" t="s">
        <v>215</v>
      </c>
      <c r="C195" s="6" t="s">
        <v>727</v>
      </c>
      <c r="D195" s="8" t="s">
        <v>733</v>
      </c>
      <c r="E195" s="8" t="s">
        <v>689</v>
      </c>
      <c r="F195" s="8" t="s">
        <v>216</v>
      </c>
    </row>
    <row r="196" spans="1:6">
      <c r="A196" s="11">
        <v>194</v>
      </c>
      <c r="B196" s="6" t="s">
        <v>222</v>
      </c>
      <c r="C196" s="6" t="s">
        <v>727</v>
      </c>
      <c r="D196" s="8" t="s">
        <v>733</v>
      </c>
      <c r="E196" s="7" t="s">
        <v>737</v>
      </c>
      <c r="F196" s="8" t="s">
        <v>223</v>
      </c>
    </row>
    <row r="197" spans="1:6">
      <c r="A197" s="11">
        <v>195</v>
      </c>
      <c r="B197" s="6" t="s">
        <v>231</v>
      </c>
      <c r="C197" s="6" t="s">
        <v>727</v>
      </c>
      <c r="D197" s="8" t="s">
        <v>733</v>
      </c>
      <c r="E197" s="7" t="s">
        <v>737</v>
      </c>
      <c r="F197" s="8" t="s">
        <v>747</v>
      </c>
    </row>
    <row r="198" spans="1:6">
      <c r="A198" s="11">
        <v>196</v>
      </c>
      <c r="B198" s="6" t="s">
        <v>234</v>
      </c>
      <c r="C198" s="6" t="s">
        <v>727</v>
      </c>
      <c r="D198" s="8" t="s">
        <v>733</v>
      </c>
      <c r="E198" s="8" t="s">
        <v>679</v>
      </c>
      <c r="F198" s="8" t="s">
        <v>235</v>
      </c>
    </row>
    <row r="199" spans="1:6">
      <c r="A199" s="11">
        <v>197</v>
      </c>
      <c r="B199" s="6" t="s">
        <v>266</v>
      </c>
      <c r="C199" s="6" t="s">
        <v>727</v>
      </c>
      <c r="D199" s="8" t="s">
        <v>733</v>
      </c>
      <c r="E199" s="8" t="s">
        <v>693</v>
      </c>
      <c r="F199" s="8" t="s">
        <v>267</v>
      </c>
    </row>
    <row r="200" spans="1:6">
      <c r="A200" s="11">
        <v>198</v>
      </c>
      <c r="B200" s="6" t="s">
        <v>316</v>
      </c>
      <c r="C200" s="6" t="s">
        <v>727</v>
      </c>
      <c r="D200" s="8" t="s">
        <v>733</v>
      </c>
      <c r="E200" s="8" t="s">
        <v>659</v>
      </c>
      <c r="F200" s="8" t="s">
        <v>317</v>
      </c>
    </row>
    <row r="201" spans="1:6">
      <c r="A201" s="11">
        <v>199</v>
      </c>
      <c r="B201" s="6" t="s">
        <v>318</v>
      </c>
      <c r="C201" s="6" t="s">
        <v>727</v>
      </c>
      <c r="D201" s="8" t="s">
        <v>733</v>
      </c>
      <c r="E201" s="8" t="s">
        <v>659</v>
      </c>
      <c r="F201" s="8" t="s">
        <v>319</v>
      </c>
    </row>
    <row r="202" spans="1:6">
      <c r="A202" s="11">
        <v>200</v>
      </c>
      <c r="B202" s="6" t="s">
        <v>349</v>
      </c>
      <c r="C202" s="6" t="s">
        <v>727</v>
      </c>
      <c r="D202" s="8" t="s">
        <v>733</v>
      </c>
      <c r="E202" s="8" t="s">
        <v>689</v>
      </c>
      <c r="F202" s="8" t="s">
        <v>350</v>
      </c>
    </row>
    <row r="203" spans="1:6">
      <c r="A203" s="11">
        <v>201</v>
      </c>
      <c r="B203" s="6" t="s">
        <v>351</v>
      </c>
      <c r="C203" s="6" t="s">
        <v>727</v>
      </c>
      <c r="D203" s="8" t="s">
        <v>733</v>
      </c>
      <c r="E203" s="7" t="s">
        <v>737</v>
      </c>
      <c r="F203" s="8" t="s">
        <v>352</v>
      </c>
    </row>
    <row r="204" spans="1:6">
      <c r="A204" s="11">
        <v>202</v>
      </c>
      <c r="B204" s="6" t="s">
        <v>353</v>
      </c>
      <c r="C204" s="6" t="s">
        <v>727</v>
      </c>
      <c r="D204" s="8" t="s">
        <v>733</v>
      </c>
      <c r="E204" s="8" t="s">
        <v>160</v>
      </c>
      <c r="F204" s="8" t="s">
        <v>354</v>
      </c>
    </row>
    <row r="205" spans="1:6">
      <c r="A205" s="11">
        <v>203</v>
      </c>
      <c r="B205" s="6" t="s">
        <v>360</v>
      </c>
      <c r="C205" s="6" t="s">
        <v>727</v>
      </c>
      <c r="D205" s="8" t="s">
        <v>733</v>
      </c>
      <c r="E205" s="8" t="s">
        <v>647</v>
      </c>
      <c r="F205" s="8" t="s">
        <v>361</v>
      </c>
    </row>
    <row r="206" spans="1:6">
      <c r="A206" s="11">
        <v>204</v>
      </c>
      <c r="B206" s="6" t="s">
        <v>362</v>
      </c>
      <c r="C206" s="6" t="s">
        <v>727</v>
      </c>
      <c r="D206" s="8" t="s">
        <v>733</v>
      </c>
      <c r="E206" s="8" t="s">
        <v>693</v>
      </c>
      <c r="F206" s="8" t="s">
        <v>363</v>
      </c>
    </row>
    <row r="207" spans="1:6">
      <c r="A207" s="11">
        <v>205</v>
      </c>
      <c r="B207" s="6" t="s">
        <v>364</v>
      </c>
      <c r="C207" s="6" t="s">
        <v>727</v>
      </c>
      <c r="D207" s="8" t="s">
        <v>733</v>
      </c>
      <c r="E207" s="8" t="s">
        <v>691</v>
      </c>
      <c r="F207" s="8" t="s">
        <v>365</v>
      </c>
    </row>
    <row r="208" spans="1:6">
      <c r="A208" s="11">
        <v>206</v>
      </c>
      <c r="B208" s="6" t="s">
        <v>374</v>
      </c>
      <c r="C208" s="6" t="s">
        <v>727</v>
      </c>
      <c r="D208" s="8" t="s">
        <v>733</v>
      </c>
      <c r="E208" s="7" t="s">
        <v>736</v>
      </c>
      <c r="F208" s="8" t="s">
        <v>375</v>
      </c>
    </row>
    <row r="209" spans="1:6">
      <c r="A209" s="11">
        <v>207</v>
      </c>
      <c r="B209" s="6" t="s">
        <v>419</v>
      </c>
      <c r="C209" s="6" t="s">
        <v>727</v>
      </c>
      <c r="D209" s="8" t="s">
        <v>733</v>
      </c>
      <c r="E209" s="8" t="s">
        <v>160</v>
      </c>
      <c r="F209" s="8" t="s">
        <v>420</v>
      </c>
    </row>
    <row r="210" spans="1:6">
      <c r="A210" s="11">
        <v>208</v>
      </c>
      <c r="B210" s="6" t="s">
        <v>427</v>
      </c>
      <c r="C210" s="6" t="s">
        <v>727</v>
      </c>
      <c r="D210" s="8" t="s">
        <v>733</v>
      </c>
      <c r="E210" s="8" t="s">
        <v>723</v>
      </c>
      <c r="F210" s="8" t="s">
        <v>428</v>
      </c>
    </row>
    <row r="211" spans="1:6">
      <c r="A211" s="11">
        <v>209</v>
      </c>
      <c r="B211" s="6" t="s">
        <v>429</v>
      </c>
      <c r="C211" s="6" t="s">
        <v>728</v>
      </c>
      <c r="D211" s="8" t="s">
        <v>733</v>
      </c>
      <c r="E211" s="8" t="s">
        <v>160</v>
      </c>
      <c r="F211" s="8" t="s">
        <v>430</v>
      </c>
    </row>
    <row r="212" spans="1:6">
      <c r="A212" s="11">
        <v>210</v>
      </c>
      <c r="B212" s="6" t="s">
        <v>431</v>
      </c>
      <c r="C212" s="6" t="s">
        <v>727</v>
      </c>
      <c r="D212" s="8" t="s">
        <v>733</v>
      </c>
      <c r="E212" s="8" t="s">
        <v>661</v>
      </c>
      <c r="F212" s="8" t="s">
        <v>432</v>
      </c>
    </row>
    <row r="213" spans="1:6">
      <c r="A213" s="11">
        <v>211</v>
      </c>
      <c r="B213" s="6" t="s">
        <v>540</v>
      </c>
      <c r="C213" s="6" t="s">
        <v>728</v>
      </c>
      <c r="D213" s="8" t="s">
        <v>733</v>
      </c>
      <c r="E213" s="8" t="s">
        <v>679</v>
      </c>
      <c r="F213" s="7" t="s">
        <v>742</v>
      </c>
    </row>
    <row r="214" spans="1:6">
      <c r="A214" s="11">
        <v>212</v>
      </c>
      <c r="B214" s="6" t="s">
        <v>555</v>
      </c>
      <c r="C214" s="6" t="s">
        <v>727</v>
      </c>
      <c r="D214" s="8" t="s">
        <v>733</v>
      </c>
      <c r="E214" s="8" t="s">
        <v>725</v>
      </c>
      <c r="F214" s="7" t="s">
        <v>743</v>
      </c>
    </row>
    <row r="215" spans="1:6">
      <c r="A215" s="11">
        <v>213</v>
      </c>
      <c r="B215" s="6" t="s">
        <v>618</v>
      </c>
      <c r="C215" s="6" t="s">
        <v>727</v>
      </c>
      <c r="D215" s="8" t="s">
        <v>733</v>
      </c>
      <c r="E215" s="8" t="s">
        <v>679</v>
      </c>
      <c r="F215" s="8" t="s">
        <v>503</v>
      </c>
    </row>
    <row r="216" spans="1:6">
      <c r="A216" s="11">
        <v>214</v>
      </c>
      <c r="B216" s="6" t="s">
        <v>491</v>
      </c>
      <c r="C216" s="6" t="s">
        <v>727</v>
      </c>
      <c r="D216" s="8" t="s">
        <v>733</v>
      </c>
      <c r="E216" s="8" t="s">
        <v>693</v>
      </c>
      <c r="F216" s="8" t="s">
        <v>599</v>
      </c>
    </row>
    <row r="217" spans="1:6">
      <c r="A217" s="11">
        <v>215</v>
      </c>
      <c r="B217" s="6" t="s">
        <v>504</v>
      </c>
      <c r="C217" s="6" t="s">
        <v>727</v>
      </c>
      <c r="D217" s="8" t="s">
        <v>733</v>
      </c>
      <c r="E217" s="7" t="s">
        <v>738</v>
      </c>
      <c r="F217" s="8" t="s">
        <v>505</v>
      </c>
    </row>
    <row r="218" spans="1:6">
      <c r="A218" s="11">
        <v>216</v>
      </c>
      <c r="B218" s="6" t="s">
        <v>487</v>
      </c>
      <c r="C218" s="6" t="s">
        <v>727</v>
      </c>
      <c r="D218" s="8" t="s">
        <v>733</v>
      </c>
      <c r="E218" s="8" t="s">
        <v>725</v>
      </c>
      <c r="F218" s="8" t="s">
        <v>488</v>
      </c>
    </row>
    <row r="219" spans="1:6">
      <c r="A219" s="11">
        <v>217</v>
      </c>
      <c r="B219" s="6" t="s">
        <v>448</v>
      </c>
      <c r="C219" s="6" t="s">
        <v>727</v>
      </c>
      <c r="D219" s="8" t="s">
        <v>733</v>
      </c>
      <c r="E219" s="8" t="s">
        <v>647</v>
      </c>
      <c r="F219" s="7" t="s">
        <v>744</v>
      </c>
    </row>
    <row r="220" spans="1:6">
      <c r="A220" s="11">
        <v>218</v>
      </c>
      <c r="B220" s="6" t="s">
        <v>629</v>
      </c>
      <c r="C220" s="6" t="s">
        <v>727</v>
      </c>
      <c r="D220" s="8" t="s">
        <v>733</v>
      </c>
      <c r="E220" s="8" t="s">
        <v>664</v>
      </c>
      <c r="F220" s="8" t="s">
        <v>630</v>
      </c>
    </row>
    <row r="221" spans="1:6">
      <c r="A221" s="11">
        <v>219</v>
      </c>
      <c r="B221" s="6" t="s">
        <v>639</v>
      </c>
      <c r="C221" s="6" t="s">
        <v>728</v>
      </c>
      <c r="D221" s="8" t="s">
        <v>733</v>
      </c>
      <c r="E221" s="8" t="s">
        <v>649</v>
      </c>
      <c r="F221" s="8" t="s">
        <v>640</v>
      </c>
    </row>
    <row r="222" spans="1:6">
      <c r="A222" s="11">
        <v>220</v>
      </c>
      <c r="B222" s="6" t="s">
        <v>462</v>
      </c>
      <c r="C222" s="6" t="s">
        <v>728</v>
      </c>
      <c r="D222" s="8" t="s">
        <v>733</v>
      </c>
      <c r="E222" s="8" t="s">
        <v>689</v>
      </c>
      <c r="F222" s="8" t="s">
        <v>463</v>
      </c>
    </row>
    <row r="223" spans="1:6">
      <c r="A223" s="11">
        <v>221</v>
      </c>
      <c r="B223" s="6" t="s">
        <v>483</v>
      </c>
      <c r="C223" s="6" t="s">
        <v>727</v>
      </c>
      <c r="D223" s="8" t="s">
        <v>733</v>
      </c>
      <c r="E223" s="8" t="s">
        <v>691</v>
      </c>
      <c r="F223" s="8" t="s">
        <v>484</v>
      </c>
    </row>
    <row r="224" spans="1:6">
      <c r="A224" s="11">
        <v>222</v>
      </c>
      <c r="B224" s="6" t="s">
        <v>451</v>
      </c>
      <c r="C224" s="6" t="s">
        <v>728</v>
      </c>
      <c r="D224" s="8" t="s">
        <v>733</v>
      </c>
      <c r="E224" s="8" t="s">
        <v>649</v>
      </c>
      <c r="F224" s="8" t="s">
        <v>452</v>
      </c>
    </row>
    <row r="225" spans="1:6">
      <c r="A225" s="11">
        <v>223</v>
      </c>
      <c r="B225" s="6" t="s">
        <v>576</v>
      </c>
      <c r="C225" s="6" t="s">
        <v>727</v>
      </c>
      <c r="D225" s="8" t="s">
        <v>733</v>
      </c>
      <c r="E225" s="7" t="s">
        <v>737</v>
      </c>
      <c r="F225" s="8" t="s">
        <v>577</v>
      </c>
    </row>
    <row r="226" spans="1:6">
      <c r="A226" s="11">
        <v>224</v>
      </c>
      <c r="B226" s="6" t="s">
        <v>604</v>
      </c>
      <c r="C226" s="6" t="s">
        <v>728</v>
      </c>
      <c r="D226" s="8" t="s">
        <v>733</v>
      </c>
      <c r="E226" s="8" t="s">
        <v>661</v>
      </c>
      <c r="F226" s="8" t="s">
        <v>605</v>
      </c>
    </row>
    <row r="227" spans="1:6">
      <c r="A227" s="11">
        <v>225</v>
      </c>
      <c r="B227" s="6" t="s">
        <v>446</v>
      </c>
      <c r="C227" s="6" t="s">
        <v>728</v>
      </c>
      <c r="D227" s="8" t="s">
        <v>733</v>
      </c>
      <c r="E227" s="8" t="s">
        <v>160</v>
      </c>
      <c r="F227" s="8" t="s">
        <v>447</v>
      </c>
    </row>
    <row r="228" spans="1:6">
      <c r="A228" s="11">
        <v>226</v>
      </c>
      <c r="B228" s="6" t="s">
        <v>518</v>
      </c>
      <c r="C228" s="6" t="s">
        <v>727</v>
      </c>
      <c r="D228" s="8" t="s">
        <v>733</v>
      </c>
      <c r="E228" s="8" t="s">
        <v>663</v>
      </c>
      <c r="F228" s="8" t="s">
        <v>519</v>
      </c>
    </row>
    <row r="229" spans="1:6">
      <c r="A229" s="11">
        <v>227</v>
      </c>
      <c r="B229" s="6" t="s">
        <v>457</v>
      </c>
      <c r="C229" s="6" t="s">
        <v>728</v>
      </c>
      <c r="D229" s="8" t="s">
        <v>733</v>
      </c>
      <c r="E229" s="8" t="s">
        <v>689</v>
      </c>
      <c r="F229" s="8" t="s">
        <v>458</v>
      </c>
    </row>
    <row r="230" spans="1:6">
      <c r="A230" s="11">
        <v>228</v>
      </c>
      <c r="B230" s="6" t="s">
        <v>455</v>
      </c>
      <c r="C230" s="6" t="s">
        <v>727</v>
      </c>
      <c r="D230" s="8" t="s">
        <v>733</v>
      </c>
      <c r="E230" s="8" t="s">
        <v>649</v>
      </c>
      <c r="F230" s="8" t="s">
        <v>456</v>
      </c>
    </row>
    <row r="231" spans="1:6">
      <c r="A231" s="11">
        <v>229</v>
      </c>
      <c r="B231" s="6" t="s">
        <v>563</v>
      </c>
      <c r="C231" s="6" t="s">
        <v>727</v>
      </c>
      <c r="D231" s="8" t="s">
        <v>733</v>
      </c>
      <c r="E231" s="8" t="s">
        <v>649</v>
      </c>
      <c r="F231" s="8" t="s">
        <v>564</v>
      </c>
    </row>
    <row r="232" spans="1:6">
      <c r="A232" s="11">
        <v>230</v>
      </c>
      <c r="B232" s="6" t="s">
        <v>556</v>
      </c>
      <c r="C232" s="6" t="s">
        <v>728</v>
      </c>
      <c r="D232" s="8" t="s">
        <v>733</v>
      </c>
      <c r="E232" s="8" t="s">
        <v>659</v>
      </c>
      <c r="F232" s="8" t="s">
        <v>557</v>
      </c>
    </row>
    <row r="233" spans="1:6">
      <c r="A233" s="11">
        <v>231</v>
      </c>
      <c r="B233" s="6" t="s">
        <v>561</v>
      </c>
      <c r="C233" s="6" t="s">
        <v>727</v>
      </c>
      <c r="D233" s="8" t="s">
        <v>733</v>
      </c>
      <c r="E233" s="8" t="s">
        <v>659</v>
      </c>
      <c r="F233" s="8" t="s">
        <v>562</v>
      </c>
    </row>
    <row r="234" spans="1:6">
      <c r="A234" s="11">
        <v>232</v>
      </c>
      <c r="B234" s="6" t="s">
        <v>606</v>
      </c>
      <c r="C234" s="6" t="s">
        <v>727</v>
      </c>
      <c r="D234" s="8" t="s">
        <v>733</v>
      </c>
      <c r="E234" s="7" t="s">
        <v>738</v>
      </c>
      <c r="F234" s="8" t="s">
        <v>607</v>
      </c>
    </row>
    <row r="235" spans="1:6">
      <c r="A235" s="11">
        <v>233</v>
      </c>
      <c r="B235" s="6" t="s">
        <v>531</v>
      </c>
      <c r="C235" s="6" t="s">
        <v>727</v>
      </c>
      <c r="D235" s="8" t="s">
        <v>733</v>
      </c>
      <c r="E235" s="8" t="s">
        <v>160</v>
      </c>
      <c r="F235" s="8" t="s">
        <v>532</v>
      </c>
    </row>
    <row r="236" spans="1:6">
      <c r="A236" s="11">
        <v>234</v>
      </c>
      <c r="B236" s="6" t="s">
        <v>481</v>
      </c>
      <c r="C236" s="6" t="s">
        <v>727</v>
      </c>
      <c r="D236" s="8" t="s">
        <v>733</v>
      </c>
      <c r="E236" s="8" t="s">
        <v>661</v>
      </c>
      <c r="F236" s="8" t="s">
        <v>482</v>
      </c>
    </row>
    <row r="237" spans="1:6">
      <c r="A237" s="11">
        <v>235</v>
      </c>
      <c r="B237" s="6" t="s">
        <v>587</v>
      </c>
      <c r="C237" s="6" t="s">
        <v>728</v>
      </c>
      <c r="D237" s="8" t="s">
        <v>733</v>
      </c>
      <c r="E237" s="8" t="s">
        <v>725</v>
      </c>
      <c r="F237" s="8" t="s">
        <v>588</v>
      </c>
    </row>
    <row r="238" spans="1:6">
      <c r="A238" s="11">
        <v>236</v>
      </c>
      <c r="B238" s="6" t="s">
        <v>637</v>
      </c>
      <c r="C238" s="6" t="s">
        <v>727</v>
      </c>
      <c r="D238" s="8" t="s">
        <v>733</v>
      </c>
      <c r="E238" s="8" t="s">
        <v>664</v>
      </c>
      <c r="F238" s="8" t="s">
        <v>638</v>
      </c>
    </row>
    <row r="239" spans="1:6">
      <c r="A239" s="11">
        <v>237</v>
      </c>
      <c r="B239" s="6" t="s">
        <v>470</v>
      </c>
      <c r="C239" s="6" t="s">
        <v>727</v>
      </c>
      <c r="D239" s="8" t="s">
        <v>733</v>
      </c>
      <c r="E239" s="8" t="s">
        <v>724</v>
      </c>
      <c r="F239" s="8" t="s">
        <v>471</v>
      </c>
    </row>
    <row r="240" spans="1:6">
      <c r="A240" s="11">
        <v>238</v>
      </c>
      <c r="B240" s="6" t="s">
        <v>472</v>
      </c>
      <c r="C240" s="6" t="s">
        <v>727</v>
      </c>
      <c r="D240" s="8" t="s">
        <v>733</v>
      </c>
      <c r="E240" s="7" t="s">
        <v>738</v>
      </c>
      <c r="F240" s="8" t="s">
        <v>473</v>
      </c>
    </row>
    <row r="241" spans="1:6">
      <c r="A241" s="11">
        <v>239</v>
      </c>
      <c r="B241" s="6" t="s">
        <v>627</v>
      </c>
      <c r="C241" s="6" t="s">
        <v>727</v>
      </c>
      <c r="D241" s="8" t="s">
        <v>733</v>
      </c>
      <c r="E241" s="8" t="s">
        <v>725</v>
      </c>
      <c r="F241" s="8" t="s">
        <v>628</v>
      </c>
    </row>
    <row r="242" spans="1:6">
      <c r="A242" s="11">
        <v>240</v>
      </c>
      <c r="B242" s="6" t="s">
        <v>529</v>
      </c>
      <c r="C242" s="6" t="s">
        <v>727</v>
      </c>
      <c r="D242" s="8" t="s">
        <v>733</v>
      </c>
      <c r="E242" s="7" t="s">
        <v>736</v>
      </c>
      <c r="F242" s="8" t="s">
        <v>530</v>
      </c>
    </row>
    <row r="243" spans="1:6">
      <c r="A243" s="11">
        <v>241</v>
      </c>
      <c r="B243" s="6" t="s">
        <v>558</v>
      </c>
      <c r="C243" s="6" t="s">
        <v>728</v>
      </c>
      <c r="D243" s="8" t="s">
        <v>733</v>
      </c>
      <c r="E243" s="8" t="s">
        <v>689</v>
      </c>
      <c r="F243" s="8" t="s">
        <v>559</v>
      </c>
    </row>
    <row r="244" spans="1:6">
      <c r="A244" s="11">
        <v>242</v>
      </c>
      <c r="B244" s="6" t="s">
        <v>619</v>
      </c>
      <c r="C244" s="6" t="s">
        <v>727</v>
      </c>
      <c r="D244" s="8" t="s">
        <v>733</v>
      </c>
      <c r="E244" s="8" t="s">
        <v>649</v>
      </c>
      <c r="F244" s="8" t="s">
        <v>620</v>
      </c>
    </row>
    <row r="245" spans="1:6">
      <c r="A245" s="11">
        <v>243</v>
      </c>
      <c r="B245" s="6" t="s">
        <v>509</v>
      </c>
      <c r="C245" s="6" t="s">
        <v>727</v>
      </c>
      <c r="D245" s="8" t="s">
        <v>733</v>
      </c>
      <c r="E245" s="8" t="s">
        <v>649</v>
      </c>
      <c r="F245" s="8" t="s">
        <v>509</v>
      </c>
    </row>
    <row r="246" spans="1:6">
      <c r="A246" s="11">
        <v>244</v>
      </c>
      <c r="B246" s="6" t="s">
        <v>543</v>
      </c>
      <c r="C246" s="6" t="s">
        <v>727</v>
      </c>
      <c r="D246" s="8" t="s">
        <v>733</v>
      </c>
      <c r="E246" s="8" t="s">
        <v>664</v>
      </c>
      <c r="F246" s="8" t="s">
        <v>748</v>
      </c>
    </row>
    <row r="247" spans="1:6">
      <c r="A247" s="11">
        <v>245</v>
      </c>
      <c r="B247" s="6" t="s">
        <v>578</v>
      </c>
      <c r="C247" s="6" t="s">
        <v>727</v>
      </c>
      <c r="D247" s="8" t="s">
        <v>733</v>
      </c>
      <c r="E247" s="8" t="s">
        <v>724</v>
      </c>
      <c r="F247" s="8" t="s">
        <v>749</v>
      </c>
    </row>
    <row r="248" spans="1:6">
      <c r="A248" s="11">
        <v>246</v>
      </c>
      <c r="B248" s="6" t="s">
        <v>547</v>
      </c>
      <c r="C248" s="6" t="s">
        <v>727</v>
      </c>
      <c r="D248" s="8" t="s">
        <v>733</v>
      </c>
      <c r="E248" s="8" t="s">
        <v>725</v>
      </c>
      <c r="F248" s="8" t="s">
        <v>548</v>
      </c>
    </row>
    <row r="249" spans="1:6">
      <c r="A249" s="11">
        <v>247</v>
      </c>
      <c r="B249" s="6" t="s">
        <v>475</v>
      </c>
      <c r="C249" s="6" t="s">
        <v>728</v>
      </c>
      <c r="D249" s="8" t="s">
        <v>733</v>
      </c>
      <c r="E249" s="8" t="s">
        <v>724</v>
      </c>
      <c r="F249" s="8" t="s">
        <v>750</v>
      </c>
    </row>
    <row r="250" spans="1:6">
      <c r="A250" s="11">
        <v>248</v>
      </c>
      <c r="B250" s="6" t="s">
        <v>614</v>
      </c>
      <c r="C250" s="6" t="s">
        <v>727</v>
      </c>
      <c r="D250" s="8" t="s">
        <v>733</v>
      </c>
      <c r="E250" s="8" t="s">
        <v>659</v>
      </c>
      <c r="F250" s="8" t="s">
        <v>751</v>
      </c>
    </row>
    <row r="251" spans="1:6">
      <c r="A251" s="11">
        <v>249</v>
      </c>
      <c r="B251" s="6" t="s">
        <v>583</v>
      </c>
      <c r="C251" s="6" t="s">
        <v>727</v>
      </c>
      <c r="D251" s="8" t="s">
        <v>733</v>
      </c>
      <c r="E251" s="7" t="s">
        <v>737</v>
      </c>
      <c r="F251" s="8" t="s">
        <v>584</v>
      </c>
    </row>
    <row r="252" spans="1:6">
      <c r="A252" s="11">
        <v>250</v>
      </c>
      <c r="B252" s="6" t="s">
        <v>568</v>
      </c>
      <c r="C252" s="6" t="s">
        <v>727</v>
      </c>
      <c r="D252" s="8" t="s">
        <v>733</v>
      </c>
      <c r="E252" s="8" t="s">
        <v>649</v>
      </c>
      <c r="F252" s="8" t="s">
        <v>569</v>
      </c>
    </row>
    <row r="253" spans="1:6">
      <c r="A253" s="11">
        <v>251</v>
      </c>
      <c r="B253" s="6" t="s">
        <v>544</v>
      </c>
      <c r="C253" s="6" t="s">
        <v>727</v>
      </c>
      <c r="D253" s="8" t="s">
        <v>733</v>
      </c>
      <c r="E253" s="7" t="s">
        <v>736</v>
      </c>
      <c r="F253" s="8" t="s">
        <v>752</v>
      </c>
    </row>
    <row r="254" spans="1:6">
      <c r="A254" s="11">
        <v>252</v>
      </c>
      <c r="B254" s="6" t="s">
        <v>597</v>
      </c>
      <c r="C254" s="6" t="s">
        <v>728</v>
      </c>
      <c r="D254" s="8" t="s">
        <v>733</v>
      </c>
      <c r="E254" s="8" t="s">
        <v>160</v>
      </c>
      <c r="F254" s="8" t="s">
        <v>598</v>
      </c>
    </row>
    <row r="255" spans="1:6">
      <c r="A255" s="11">
        <v>253</v>
      </c>
      <c r="B255" s="6" t="s">
        <v>524</v>
      </c>
      <c r="C255" s="6" t="s">
        <v>727</v>
      </c>
      <c r="D255" s="8" t="s">
        <v>733</v>
      </c>
      <c r="E255" s="8" t="s">
        <v>160</v>
      </c>
      <c r="F255" s="8" t="s">
        <v>753</v>
      </c>
    </row>
    <row r="256" spans="1:6">
      <c r="A256" s="11">
        <v>254</v>
      </c>
      <c r="B256" s="6" t="s">
        <v>581</v>
      </c>
      <c r="C256" s="6" t="s">
        <v>727</v>
      </c>
      <c r="D256" s="8" t="s">
        <v>733</v>
      </c>
      <c r="E256" s="8" t="s">
        <v>661</v>
      </c>
      <c r="F256" s="8" t="s">
        <v>582</v>
      </c>
    </row>
    <row r="257" spans="1:6">
      <c r="A257" s="11">
        <v>255</v>
      </c>
      <c r="B257" s="6" t="s">
        <v>498</v>
      </c>
      <c r="C257" s="6" t="s">
        <v>727</v>
      </c>
      <c r="D257" s="8" t="s">
        <v>733</v>
      </c>
      <c r="E257" s="8" t="s">
        <v>725</v>
      </c>
      <c r="F257" s="8" t="s">
        <v>499</v>
      </c>
    </row>
    <row r="258" spans="1:6">
      <c r="A258" s="11">
        <v>256</v>
      </c>
      <c r="B258" s="6" t="s">
        <v>594</v>
      </c>
      <c r="C258" s="6" t="s">
        <v>727</v>
      </c>
      <c r="D258" s="8" t="s">
        <v>733</v>
      </c>
      <c r="E258" s="8" t="s">
        <v>724</v>
      </c>
      <c r="F258" s="8" t="s">
        <v>595</v>
      </c>
    </row>
    <row r="259" spans="1:6">
      <c r="A259" s="11">
        <v>257</v>
      </c>
      <c r="B259" s="6" t="s">
        <v>485</v>
      </c>
      <c r="C259" s="6" t="s">
        <v>727</v>
      </c>
      <c r="D259" s="8" t="s">
        <v>733</v>
      </c>
      <c r="E259" s="7" t="s">
        <v>736</v>
      </c>
      <c r="F259" s="8" t="s">
        <v>486</v>
      </c>
    </row>
    <row r="260" spans="1:6">
      <c r="A260" s="11">
        <v>258</v>
      </c>
      <c r="B260" s="6" t="s">
        <v>502</v>
      </c>
      <c r="C260" s="6" t="s">
        <v>729</v>
      </c>
      <c r="D260" s="8" t="s">
        <v>733</v>
      </c>
      <c r="E260" s="7" t="s">
        <v>737</v>
      </c>
      <c r="F260" s="8" t="s">
        <v>560</v>
      </c>
    </row>
    <row r="261" spans="1:6">
      <c r="A261" s="11">
        <v>259</v>
      </c>
      <c r="B261" s="6" t="s">
        <v>28</v>
      </c>
      <c r="C261" s="6" t="s">
        <v>727</v>
      </c>
      <c r="D261" s="8" t="s">
        <v>734</v>
      </c>
      <c r="E261" s="8" t="s">
        <v>650</v>
      </c>
      <c r="F261" s="8" t="s">
        <v>29</v>
      </c>
    </row>
    <row r="262" spans="1:6">
      <c r="A262" s="11">
        <v>260</v>
      </c>
      <c r="B262" s="6" t="s">
        <v>31</v>
      </c>
      <c r="C262" s="6" t="s">
        <v>727</v>
      </c>
      <c r="D262" s="8" t="s">
        <v>734</v>
      </c>
      <c r="E262" s="8" t="s">
        <v>650</v>
      </c>
      <c r="F262" s="8" t="s">
        <v>32</v>
      </c>
    </row>
    <row r="263" spans="1:6">
      <c r="A263" s="11">
        <v>261</v>
      </c>
      <c r="B263" s="6" t="s">
        <v>35</v>
      </c>
      <c r="C263" s="6" t="s">
        <v>727</v>
      </c>
      <c r="D263" s="8" t="s">
        <v>734</v>
      </c>
      <c r="E263" s="8" t="s">
        <v>682</v>
      </c>
      <c r="F263" s="8" t="s">
        <v>36</v>
      </c>
    </row>
    <row r="264" spans="1:6">
      <c r="A264" s="11">
        <v>262</v>
      </c>
      <c r="B264" s="6" t="s">
        <v>39</v>
      </c>
      <c r="C264" s="6" t="s">
        <v>727</v>
      </c>
      <c r="D264" s="8" t="s">
        <v>734</v>
      </c>
      <c r="E264" s="8" t="s">
        <v>687</v>
      </c>
      <c r="F264" s="8" t="s">
        <v>40</v>
      </c>
    </row>
    <row r="265" spans="1:6">
      <c r="A265" s="11">
        <v>263</v>
      </c>
      <c r="B265" s="6" t="s">
        <v>41</v>
      </c>
      <c r="C265" s="6" t="s">
        <v>727</v>
      </c>
      <c r="D265" s="8" t="s">
        <v>734</v>
      </c>
      <c r="E265" s="8" t="s">
        <v>650</v>
      </c>
      <c r="F265" s="8" t="s">
        <v>42</v>
      </c>
    </row>
    <row r="266" spans="1:6">
      <c r="A266" s="11">
        <v>264</v>
      </c>
      <c r="B266" s="6" t="s">
        <v>43</v>
      </c>
      <c r="C266" s="6" t="s">
        <v>727</v>
      </c>
      <c r="D266" s="8" t="s">
        <v>734</v>
      </c>
      <c r="E266" s="8" t="s">
        <v>682</v>
      </c>
      <c r="F266" s="8" t="s">
        <v>754</v>
      </c>
    </row>
    <row r="267" spans="1:6">
      <c r="A267" s="11">
        <v>265</v>
      </c>
      <c r="B267" s="6" t="s">
        <v>62</v>
      </c>
      <c r="C267" s="6" t="s">
        <v>728</v>
      </c>
      <c r="D267" s="8" t="s">
        <v>734</v>
      </c>
      <c r="E267" s="8" t="s">
        <v>650</v>
      </c>
      <c r="F267" s="8" t="s">
        <v>755</v>
      </c>
    </row>
    <row r="268" spans="1:6">
      <c r="A268" s="11">
        <v>266</v>
      </c>
      <c r="B268" s="6" t="s">
        <v>63</v>
      </c>
      <c r="C268" s="6" t="s">
        <v>728</v>
      </c>
      <c r="D268" s="8" t="s">
        <v>734</v>
      </c>
      <c r="E268" s="8" t="s">
        <v>687</v>
      </c>
      <c r="F268" s="8" t="s">
        <v>756</v>
      </c>
    </row>
    <row r="269" spans="1:6">
      <c r="A269" s="11">
        <v>267</v>
      </c>
      <c r="B269" s="6" t="s">
        <v>64</v>
      </c>
      <c r="C269" s="6" t="s">
        <v>728</v>
      </c>
      <c r="D269" s="8" t="s">
        <v>734</v>
      </c>
      <c r="E269" s="8" t="s">
        <v>692</v>
      </c>
      <c r="F269" s="8" t="s">
        <v>757</v>
      </c>
    </row>
    <row r="270" spans="1:6">
      <c r="A270" s="11">
        <v>268</v>
      </c>
      <c r="B270" s="6" t="s">
        <v>155</v>
      </c>
      <c r="C270" s="6" t="s">
        <v>727</v>
      </c>
      <c r="D270" s="8" t="s">
        <v>734</v>
      </c>
      <c r="E270" s="8" t="s">
        <v>687</v>
      </c>
      <c r="F270" s="8" t="s">
        <v>759</v>
      </c>
    </row>
    <row r="271" spans="1:6">
      <c r="A271" s="11">
        <v>269</v>
      </c>
      <c r="B271" s="6" t="s">
        <v>156</v>
      </c>
      <c r="C271" s="6" t="s">
        <v>727</v>
      </c>
      <c r="D271" s="8" t="s">
        <v>734</v>
      </c>
      <c r="E271" s="8" t="s">
        <v>682</v>
      </c>
      <c r="F271" s="8" t="s">
        <v>760</v>
      </c>
    </row>
    <row r="272" spans="1:6">
      <c r="A272" s="11">
        <v>270</v>
      </c>
      <c r="B272" s="6" t="s">
        <v>157</v>
      </c>
      <c r="C272" s="6" t="s">
        <v>727</v>
      </c>
      <c r="D272" s="8" t="s">
        <v>734</v>
      </c>
      <c r="E272" s="8" t="s">
        <v>682</v>
      </c>
      <c r="F272" s="8" t="s">
        <v>761</v>
      </c>
    </row>
    <row r="273" spans="1:6">
      <c r="A273" s="11">
        <v>271</v>
      </c>
      <c r="B273" s="6" t="s">
        <v>158</v>
      </c>
      <c r="C273" s="6" t="s">
        <v>727</v>
      </c>
      <c r="D273" s="8" t="s">
        <v>734</v>
      </c>
      <c r="E273" s="8" t="s">
        <v>687</v>
      </c>
      <c r="F273" s="8" t="s">
        <v>762</v>
      </c>
    </row>
    <row r="274" spans="1:6">
      <c r="A274" s="11">
        <v>272</v>
      </c>
      <c r="B274" s="6" t="s">
        <v>283</v>
      </c>
      <c r="C274" s="6" t="s">
        <v>728</v>
      </c>
      <c r="D274" s="8" t="s">
        <v>734</v>
      </c>
      <c r="E274" s="8" t="s">
        <v>660</v>
      </c>
      <c r="F274" s="8" t="s">
        <v>758</v>
      </c>
    </row>
    <row r="275" spans="1:6">
      <c r="A275" s="11">
        <v>273</v>
      </c>
      <c r="B275" s="6" t="s">
        <v>279</v>
      </c>
      <c r="C275" s="6" t="s">
        <v>727</v>
      </c>
      <c r="D275" s="8" t="s">
        <v>734</v>
      </c>
      <c r="E275" s="8" t="s">
        <v>692</v>
      </c>
      <c r="F275" s="8" t="s">
        <v>763</v>
      </c>
    </row>
    <row r="276" spans="1:6">
      <c r="A276" s="11">
        <v>274</v>
      </c>
      <c r="B276" s="6" t="s">
        <v>383</v>
      </c>
      <c r="C276" s="6" t="s">
        <v>728</v>
      </c>
      <c r="D276" s="8" t="s">
        <v>734</v>
      </c>
      <c r="E276" s="8" t="s">
        <v>717</v>
      </c>
      <c r="F276" s="8" t="s">
        <v>384</v>
      </c>
    </row>
    <row r="277" spans="1:6">
      <c r="A277" s="11">
        <v>275</v>
      </c>
      <c r="B277" s="6" t="s">
        <v>389</v>
      </c>
      <c r="C277" s="6" t="s">
        <v>727</v>
      </c>
      <c r="D277" s="8" t="s">
        <v>734</v>
      </c>
      <c r="E277" s="8" t="s">
        <v>722</v>
      </c>
      <c r="F277" s="8" t="s">
        <v>390</v>
      </c>
    </row>
    <row r="278" spans="1:6">
      <c r="A278" s="11">
        <v>276</v>
      </c>
      <c r="B278" s="6" t="s">
        <v>391</v>
      </c>
      <c r="C278" s="6" t="s">
        <v>727</v>
      </c>
      <c r="D278" s="8" t="s">
        <v>734</v>
      </c>
      <c r="E278" s="8" t="s">
        <v>722</v>
      </c>
      <c r="F278" s="8" t="s">
        <v>392</v>
      </c>
    </row>
    <row r="279" spans="1:6">
      <c r="A279" s="11">
        <v>277</v>
      </c>
      <c r="B279" s="6" t="s">
        <v>303</v>
      </c>
      <c r="C279" s="6" t="s">
        <v>727</v>
      </c>
      <c r="D279" s="8" t="s">
        <v>734</v>
      </c>
      <c r="E279" s="8" t="s">
        <v>650</v>
      </c>
      <c r="F279" s="8" t="s">
        <v>304</v>
      </c>
    </row>
    <row r="280" spans="1:6">
      <c r="A280" s="11">
        <v>278</v>
      </c>
      <c r="B280" s="6" t="s">
        <v>331</v>
      </c>
      <c r="C280" s="6" t="s">
        <v>727</v>
      </c>
      <c r="D280" s="8" t="s">
        <v>734</v>
      </c>
      <c r="E280" s="8" t="s">
        <v>717</v>
      </c>
      <c r="F280" s="8" t="s">
        <v>764</v>
      </c>
    </row>
    <row r="281" spans="1:6">
      <c r="A281" s="11">
        <v>279</v>
      </c>
      <c r="B281" s="6" t="s">
        <v>380</v>
      </c>
      <c r="C281" s="6" t="s">
        <v>727</v>
      </c>
      <c r="D281" s="8" t="s">
        <v>734</v>
      </c>
      <c r="E281" s="8" t="s">
        <v>650</v>
      </c>
      <c r="F281" s="8" t="s">
        <v>381</v>
      </c>
    </row>
    <row r="282" spans="1:6">
      <c r="A282" s="11">
        <v>280</v>
      </c>
      <c r="B282" s="6" t="s">
        <v>387</v>
      </c>
      <c r="C282" s="6" t="s">
        <v>727</v>
      </c>
      <c r="D282" s="8" t="s">
        <v>734</v>
      </c>
      <c r="E282" s="8" t="s">
        <v>650</v>
      </c>
      <c r="F282" s="8" t="s">
        <v>388</v>
      </c>
    </row>
    <row r="283" spans="1:6">
      <c r="A283" s="11">
        <v>281</v>
      </c>
      <c r="B283" s="6" t="s">
        <v>393</v>
      </c>
      <c r="C283" s="6" t="s">
        <v>727</v>
      </c>
      <c r="D283" s="8" t="s">
        <v>734</v>
      </c>
      <c r="E283" s="8" t="s">
        <v>692</v>
      </c>
      <c r="F283" s="8" t="s">
        <v>394</v>
      </c>
    </row>
    <row r="284" spans="1:6">
      <c r="A284" s="11">
        <v>282</v>
      </c>
      <c r="B284" s="6" t="s">
        <v>403</v>
      </c>
      <c r="C284" s="6" t="s">
        <v>727</v>
      </c>
      <c r="D284" s="8" t="s">
        <v>734</v>
      </c>
      <c r="E284" s="8" t="s">
        <v>717</v>
      </c>
      <c r="F284" s="8" t="s">
        <v>404</v>
      </c>
    </row>
    <row r="285" spans="1:6">
      <c r="A285" s="11">
        <v>283</v>
      </c>
      <c r="B285" s="6" t="s">
        <v>634</v>
      </c>
      <c r="C285" s="6" t="s">
        <v>727</v>
      </c>
      <c r="D285" s="8" t="s">
        <v>734</v>
      </c>
      <c r="E285" s="8" t="s">
        <v>660</v>
      </c>
      <c r="F285" s="8" t="s">
        <v>635</v>
      </c>
    </row>
    <row r="286" spans="1:6">
      <c r="A286" s="11">
        <v>284</v>
      </c>
      <c r="B286" s="6" t="s">
        <v>438</v>
      </c>
      <c r="C286" s="6" t="s">
        <v>727</v>
      </c>
      <c r="D286" s="8" t="s">
        <v>734</v>
      </c>
      <c r="E286" s="8" t="s">
        <v>660</v>
      </c>
      <c r="F286" s="8" t="s">
        <v>439</v>
      </c>
    </row>
    <row r="287" spans="1:6">
      <c r="A287" s="11">
        <v>285</v>
      </c>
      <c r="B287" s="6" t="s">
        <v>440</v>
      </c>
      <c r="C287" s="6" t="s">
        <v>727</v>
      </c>
      <c r="D287" s="8" t="s">
        <v>734</v>
      </c>
      <c r="E287" s="8" t="s">
        <v>660</v>
      </c>
      <c r="F287" s="8" t="s">
        <v>441</v>
      </c>
    </row>
    <row r="288" spans="1:6">
      <c r="A288" s="11">
        <v>286</v>
      </c>
      <c r="B288" s="6" t="s">
        <v>466</v>
      </c>
      <c r="C288" s="6" t="s">
        <v>727</v>
      </c>
      <c r="D288" s="8" t="s">
        <v>734</v>
      </c>
      <c r="E288" s="8" t="s">
        <v>650</v>
      </c>
      <c r="F288" s="8" t="s">
        <v>467</v>
      </c>
    </row>
    <row r="289" spans="1:6">
      <c r="A289" s="11">
        <v>287</v>
      </c>
      <c r="B289" s="6" t="s">
        <v>479</v>
      </c>
      <c r="C289" s="6" t="s">
        <v>727</v>
      </c>
      <c r="D289" s="8" t="s">
        <v>734</v>
      </c>
      <c r="E289" s="8" t="s">
        <v>692</v>
      </c>
      <c r="F289" s="8" t="s">
        <v>480</v>
      </c>
    </row>
    <row r="290" spans="1:6">
      <c r="A290" s="11">
        <v>288</v>
      </c>
      <c r="B290" s="6" t="s">
        <v>592</v>
      </c>
      <c r="C290" s="6" t="s">
        <v>727</v>
      </c>
      <c r="D290" s="8" t="s">
        <v>734</v>
      </c>
      <c r="E290" s="8" t="s">
        <v>682</v>
      </c>
      <c r="F290" s="8" t="s">
        <v>593</v>
      </c>
    </row>
    <row r="291" spans="1:6">
      <c r="A291" s="11">
        <v>289</v>
      </c>
      <c r="B291" s="6" t="s">
        <v>537</v>
      </c>
      <c r="C291" s="6" t="s">
        <v>728</v>
      </c>
      <c r="D291" s="8" t="s">
        <v>734</v>
      </c>
      <c r="E291" s="8" t="s">
        <v>660</v>
      </c>
      <c r="F291" s="8" t="s">
        <v>538</v>
      </c>
    </row>
    <row r="292" spans="1:6">
      <c r="A292" s="11">
        <v>290</v>
      </c>
      <c r="B292" s="6" t="s">
        <v>553</v>
      </c>
      <c r="C292" s="6" t="s">
        <v>727</v>
      </c>
      <c r="D292" s="8" t="s">
        <v>734</v>
      </c>
      <c r="E292" s="8" t="s">
        <v>660</v>
      </c>
      <c r="F292" s="8" t="s">
        <v>554</v>
      </c>
    </row>
    <row r="293" spans="1:6">
      <c r="A293" s="11">
        <v>291</v>
      </c>
      <c r="B293" s="6" t="s">
        <v>623</v>
      </c>
      <c r="C293" s="6" t="s">
        <v>727</v>
      </c>
      <c r="D293" s="8" t="s">
        <v>734</v>
      </c>
      <c r="E293" s="8" t="s">
        <v>650</v>
      </c>
      <c r="F293" s="8" t="s">
        <v>624</v>
      </c>
    </row>
    <row r="294" spans="1:6">
      <c r="A294" s="11">
        <v>292</v>
      </c>
      <c r="B294" s="6" t="s">
        <v>545</v>
      </c>
      <c r="C294" s="6" t="s">
        <v>728</v>
      </c>
      <c r="D294" s="8" t="s">
        <v>734</v>
      </c>
      <c r="E294" s="8" t="s">
        <v>687</v>
      </c>
      <c r="F294" s="8" t="s">
        <v>546</v>
      </c>
    </row>
    <row r="295" spans="1:6">
      <c r="A295" s="11">
        <v>293</v>
      </c>
      <c r="B295" s="6" t="s">
        <v>459</v>
      </c>
      <c r="C295" s="6" t="s">
        <v>727</v>
      </c>
      <c r="D295" s="8" t="s">
        <v>734</v>
      </c>
      <c r="E295" s="8" t="s">
        <v>660</v>
      </c>
      <c r="F295" s="8" t="s">
        <v>460</v>
      </c>
    </row>
    <row r="296" spans="1:6">
      <c r="A296" s="11">
        <v>294</v>
      </c>
      <c r="B296" s="6" t="s">
        <v>615</v>
      </c>
      <c r="C296" s="6" t="s">
        <v>727</v>
      </c>
      <c r="D296" s="8" t="s">
        <v>734</v>
      </c>
      <c r="E296" s="8" t="s">
        <v>660</v>
      </c>
      <c r="F296" s="8" t="s">
        <v>616</v>
      </c>
    </row>
    <row r="297" spans="1:6">
      <c r="A297" s="11">
        <v>295</v>
      </c>
      <c r="B297" s="6" t="s">
        <v>579</v>
      </c>
      <c r="C297" s="6" t="s">
        <v>727</v>
      </c>
      <c r="D297" s="8" t="s">
        <v>734</v>
      </c>
      <c r="E297" s="8" t="s">
        <v>717</v>
      </c>
      <c r="F297" s="8" t="s">
        <v>580</v>
      </c>
    </row>
    <row r="298" spans="1:6">
      <c r="A298" s="11">
        <v>296</v>
      </c>
      <c r="B298" s="6" t="s">
        <v>600</v>
      </c>
      <c r="C298" s="6" t="s">
        <v>729</v>
      </c>
      <c r="D298" s="8" t="s">
        <v>734</v>
      </c>
      <c r="E298" s="8" t="s">
        <v>692</v>
      </c>
      <c r="F298" s="8" t="s">
        <v>601</v>
      </c>
    </row>
    <row r="299" spans="1:6">
      <c r="A299" s="11">
        <v>297</v>
      </c>
      <c r="B299" s="12" t="s">
        <v>745</v>
      </c>
      <c r="C299" s="13" t="s">
        <v>727</v>
      </c>
      <c r="D299" s="14" t="s">
        <v>746</v>
      </c>
      <c r="E299" s="15" t="s">
        <v>709</v>
      </c>
      <c r="F299" s="15" t="s">
        <v>832</v>
      </c>
    </row>
    <row r="300" spans="1:6">
      <c r="A300" s="11">
        <v>298</v>
      </c>
      <c r="B300" s="16" t="s">
        <v>51</v>
      </c>
      <c r="C300" s="16" t="s">
        <v>727</v>
      </c>
      <c r="D300" s="17" t="s">
        <v>735</v>
      </c>
      <c r="E300" s="15" t="s">
        <v>135</v>
      </c>
      <c r="F300" s="15" t="s">
        <v>831</v>
      </c>
    </row>
    <row r="301" spans="1:6">
      <c r="A301" s="11">
        <v>299</v>
      </c>
      <c r="B301" s="9" t="s">
        <v>56</v>
      </c>
      <c r="C301" s="9" t="s">
        <v>727</v>
      </c>
      <c r="D301" s="10" t="s">
        <v>735</v>
      </c>
      <c r="E301" s="8" t="s">
        <v>135</v>
      </c>
      <c r="F301" s="8" t="s">
        <v>57</v>
      </c>
    </row>
    <row r="302" spans="1:6">
      <c r="A302" s="11">
        <v>300</v>
      </c>
      <c r="B302" s="6" t="s">
        <v>72</v>
      </c>
      <c r="C302" s="6" t="s">
        <v>727</v>
      </c>
      <c r="D302" s="8" t="s">
        <v>735</v>
      </c>
      <c r="E302" s="8" t="s">
        <v>695</v>
      </c>
      <c r="F302" s="8" t="s">
        <v>765</v>
      </c>
    </row>
    <row r="303" spans="1:6">
      <c r="A303" s="11">
        <v>301</v>
      </c>
      <c r="B303" s="6" t="s">
        <v>73</v>
      </c>
      <c r="C303" s="6" t="s">
        <v>727</v>
      </c>
      <c r="D303" s="8" t="s">
        <v>735</v>
      </c>
      <c r="E303" s="8" t="s">
        <v>678</v>
      </c>
      <c r="F303" s="8" t="s">
        <v>766</v>
      </c>
    </row>
    <row r="304" spans="1:6">
      <c r="A304" s="11">
        <v>302</v>
      </c>
      <c r="B304" s="6" t="s">
        <v>105</v>
      </c>
      <c r="C304" s="6" t="s">
        <v>728</v>
      </c>
      <c r="D304" s="8" t="s">
        <v>735</v>
      </c>
      <c r="E304" s="8" t="s">
        <v>699</v>
      </c>
      <c r="F304" s="8" t="s">
        <v>767</v>
      </c>
    </row>
    <row r="305" spans="1:6">
      <c r="A305" s="11">
        <v>303</v>
      </c>
      <c r="B305" s="6" t="s">
        <v>107</v>
      </c>
      <c r="C305" s="6" t="s">
        <v>727</v>
      </c>
      <c r="D305" s="8" t="s">
        <v>735</v>
      </c>
      <c r="E305" s="8" t="s">
        <v>700</v>
      </c>
      <c r="F305" s="8" t="s">
        <v>833</v>
      </c>
    </row>
    <row r="306" spans="1:6">
      <c r="A306" s="11">
        <v>304</v>
      </c>
      <c r="B306" s="6" t="s">
        <v>121</v>
      </c>
      <c r="C306" s="6" t="s">
        <v>727</v>
      </c>
      <c r="D306" s="8" t="s">
        <v>735</v>
      </c>
      <c r="E306" s="8" t="s">
        <v>695</v>
      </c>
      <c r="F306" s="8" t="s">
        <v>768</v>
      </c>
    </row>
    <row r="307" spans="1:6">
      <c r="A307" s="11">
        <v>305</v>
      </c>
      <c r="B307" s="6" t="s">
        <v>109</v>
      </c>
      <c r="C307" s="6" t="s">
        <v>727</v>
      </c>
      <c r="D307" s="8" t="s">
        <v>735</v>
      </c>
      <c r="E307" s="8" t="s">
        <v>704</v>
      </c>
      <c r="F307" s="8" t="s">
        <v>803</v>
      </c>
    </row>
    <row r="308" spans="1:6">
      <c r="A308" s="11">
        <v>306</v>
      </c>
      <c r="B308" s="6" t="s">
        <v>129</v>
      </c>
      <c r="C308" s="6" t="s">
        <v>727</v>
      </c>
      <c r="D308" s="8" t="s">
        <v>735</v>
      </c>
      <c r="E308" s="8" t="s">
        <v>695</v>
      </c>
      <c r="F308" s="8" t="s">
        <v>804</v>
      </c>
    </row>
    <row r="309" spans="1:6">
      <c r="A309" s="11">
        <v>307</v>
      </c>
      <c r="B309" s="6" t="s">
        <v>126</v>
      </c>
      <c r="C309" s="6" t="s">
        <v>727</v>
      </c>
      <c r="D309" s="8" t="s">
        <v>735</v>
      </c>
      <c r="E309" s="8" t="s">
        <v>678</v>
      </c>
      <c r="F309" s="8" t="s">
        <v>802</v>
      </c>
    </row>
    <row r="310" spans="1:6">
      <c r="A310" s="11">
        <v>308</v>
      </c>
      <c r="B310" s="6" t="s">
        <v>108</v>
      </c>
      <c r="C310" s="6" t="s">
        <v>727</v>
      </c>
      <c r="D310" s="8" t="s">
        <v>735</v>
      </c>
      <c r="E310" s="8" t="s">
        <v>217</v>
      </c>
      <c r="F310" s="8" t="s">
        <v>801</v>
      </c>
    </row>
    <row r="311" spans="1:6">
      <c r="A311" s="11">
        <v>309</v>
      </c>
      <c r="B311" s="6" t="s">
        <v>118</v>
      </c>
      <c r="C311" s="6" t="s">
        <v>727</v>
      </c>
      <c r="D311" s="8" t="s">
        <v>735</v>
      </c>
      <c r="E311" s="8" t="s">
        <v>701</v>
      </c>
      <c r="F311" s="8" t="s">
        <v>800</v>
      </c>
    </row>
    <row r="312" spans="1:6">
      <c r="A312" s="11">
        <v>310</v>
      </c>
      <c r="B312" s="6" t="s">
        <v>117</v>
      </c>
      <c r="C312" s="6" t="s">
        <v>727</v>
      </c>
      <c r="D312" s="8" t="s">
        <v>735</v>
      </c>
      <c r="E312" s="8" t="s">
        <v>699</v>
      </c>
      <c r="F312" s="8" t="s">
        <v>799</v>
      </c>
    </row>
    <row r="313" spans="1:6">
      <c r="A313" s="11">
        <v>311</v>
      </c>
      <c r="B313" s="6" t="s">
        <v>130</v>
      </c>
      <c r="C313" s="6" t="s">
        <v>728</v>
      </c>
      <c r="D313" s="8" t="s">
        <v>735</v>
      </c>
      <c r="E313" s="8" t="s">
        <v>699</v>
      </c>
      <c r="F313" s="8" t="s">
        <v>798</v>
      </c>
    </row>
    <row r="314" spans="1:6">
      <c r="A314" s="11">
        <v>312</v>
      </c>
      <c r="B314" s="6" t="s">
        <v>131</v>
      </c>
      <c r="C314" s="6" t="s">
        <v>727</v>
      </c>
      <c r="D314" s="8" t="s">
        <v>735</v>
      </c>
      <c r="E314" s="8" t="s">
        <v>705</v>
      </c>
      <c r="F314" s="8" t="s">
        <v>797</v>
      </c>
    </row>
    <row r="315" spans="1:6">
      <c r="A315" s="11">
        <v>313</v>
      </c>
      <c r="B315" s="6" t="s">
        <v>134</v>
      </c>
      <c r="C315" s="6" t="s">
        <v>727</v>
      </c>
      <c r="D315" s="8" t="s">
        <v>735</v>
      </c>
      <c r="E315" s="8" t="s">
        <v>706</v>
      </c>
      <c r="F315" s="8" t="s">
        <v>796</v>
      </c>
    </row>
    <row r="316" spans="1:6">
      <c r="A316" s="11">
        <v>314</v>
      </c>
      <c r="B316" s="6" t="s">
        <v>228</v>
      </c>
      <c r="C316" s="6" t="s">
        <v>727</v>
      </c>
      <c r="D316" s="8" t="s">
        <v>735</v>
      </c>
      <c r="E316" s="8" t="s">
        <v>217</v>
      </c>
      <c r="F316" s="8" t="s">
        <v>795</v>
      </c>
    </row>
    <row r="317" spans="1:6">
      <c r="A317" s="11">
        <v>315</v>
      </c>
      <c r="B317" s="6" t="s">
        <v>240</v>
      </c>
      <c r="C317" s="6" t="s">
        <v>727</v>
      </c>
      <c r="D317" s="8" t="s">
        <v>735</v>
      </c>
      <c r="E317" s="8" t="s">
        <v>700</v>
      </c>
      <c r="F317" s="8" t="s">
        <v>794</v>
      </c>
    </row>
    <row r="318" spans="1:6">
      <c r="A318" s="11">
        <v>316</v>
      </c>
      <c r="B318" s="6" t="s">
        <v>237</v>
      </c>
      <c r="C318" s="6" t="s">
        <v>727</v>
      </c>
      <c r="D318" s="8" t="s">
        <v>735</v>
      </c>
      <c r="E318" s="8" t="s">
        <v>710</v>
      </c>
      <c r="F318" s="8" t="s">
        <v>793</v>
      </c>
    </row>
    <row r="319" spans="1:6">
      <c r="A319" s="11">
        <v>317</v>
      </c>
      <c r="B319" s="6" t="s">
        <v>239</v>
      </c>
      <c r="C319" s="6" t="s">
        <v>727</v>
      </c>
      <c r="D319" s="8" t="s">
        <v>735</v>
      </c>
      <c r="E319" s="8" t="s">
        <v>710</v>
      </c>
      <c r="F319" s="8" t="s">
        <v>792</v>
      </c>
    </row>
    <row r="320" spans="1:6">
      <c r="A320" s="11">
        <v>318</v>
      </c>
      <c r="B320" s="6" t="s">
        <v>243</v>
      </c>
      <c r="C320" s="6" t="s">
        <v>728</v>
      </c>
      <c r="D320" s="8" t="s">
        <v>735</v>
      </c>
      <c r="E320" s="8" t="s">
        <v>135</v>
      </c>
      <c r="F320" s="8" t="s">
        <v>791</v>
      </c>
    </row>
    <row r="321" spans="1:6">
      <c r="A321" s="11">
        <v>319</v>
      </c>
      <c r="B321" s="6" t="s">
        <v>238</v>
      </c>
      <c r="C321" s="6" t="s">
        <v>727</v>
      </c>
      <c r="D321" s="8" t="s">
        <v>735</v>
      </c>
      <c r="E321" s="8" t="s">
        <v>711</v>
      </c>
      <c r="F321" s="8" t="s">
        <v>790</v>
      </c>
    </row>
    <row r="322" spans="1:6">
      <c r="A322" s="11">
        <v>320</v>
      </c>
      <c r="B322" s="6" t="s">
        <v>241</v>
      </c>
      <c r="C322" s="6" t="s">
        <v>727</v>
      </c>
      <c r="D322" s="8" t="s">
        <v>735</v>
      </c>
      <c r="E322" s="8" t="s">
        <v>700</v>
      </c>
      <c r="F322" s="8" t="s">
        <v>789</v>
      </c>
    </row>
    <row r="323" spans="1:6">
      <c r="A323" s="11">
        <v>321</v>
      </c>
      <c r="B323" s="6" t="s">
        <v>242</v>
      </c>
      <c r="C323" s="6" t="s">
        <v>728</v>
      </c>
      <c r="D323" s="8" t="s">
        <v>735</v>
      </c>
      <c r="E323" s="8" t="s">
        <v>699</v>
      </c>
      <c r="F323" s="8" t="s">
        <v>788</v>
      </c>
    </row>
    <row r="324" spans="1:6">
      <c r="A324" s="11">
        <v>322</v>
      </c>
      <c r="B324" s="6" t="s">
        <v>275</v>
      </c>
      <c r="C324" s="6" t="s">
        <v>728</v>
      </c>
      <c r="D324" s="8" t="s">
        <v>735</v>
      </c>
      <c r="E324" s="8" t="s">
        <v>705</v>
      </c>
      <c r="F324" s="8" t="s">
        <v>787</v>
      </c>
    </row>
    <row r="325" spans="1:6">
      <c r="A325" s="11">
        <v>323</v>
      </c>
      <c r="B325" s="6" t="s">
        <v>276</v>
      </c>
      <c r="C325" s="6" t="s">
        <v>728</v>
      </c>
      <c r="D325" s="8" t="s">
        <v>735</v>
      </c>
      <c r="E325" s="8" t="s">
        <v>135</v>
      </c>
      <c r="F325" s="8" t="s">
        <v>786</v>
      </c>
    </row>
    <row r="326" spans="1:6">
      <c r="A326" s="11">
        <v>324</v>
      </c>
      <c r="B326" s="6" t="s">
        <v>323</v>
      </c>
      <c r="C326" s="6" t="s">
        <v>727</v>
      </c>
      <c r="D326" s="8" t="s">
        <v>735</v>
      </c>
      <c r="E326" s="7" t="s">
        <v>739</v>
      </c>
      <c r="F326" s="8" t="s">
        <v>785</v>
      </c>
    </row>
    <row r="327" spans="1:6">
      <c r="A327" s="11">
        <v>325</v>
      </c>
      <c r="B327" s="6" t="s">
        <v>324</v>
      </c>
      <c r="C327" s="6" t="s">
        <v>727</v>
      </c>
      <c r="D327" s="8" t="s">
        <v>735</v>
      </c>
      <c r="E327" s="7" t="s">
        <v>739</v>
      </c>
      <c r="F327" s="8" t="s">
        <v>784</v>
      </c>
    </row>
    <row r="328" spans="1:6">
      <c r="A328" s="11">
        <v>326</v>
      </c>
      <c r="B328" s="6" t="s">
        <v>325</v>
      </c>
      <c r="C328" s="6" t="s">
        <v>727</v>
      </c>
      <c r="D328" s="8" t="s">
        <v>735</v>
      </c>
      <c r="E328" s="8" t="s">
        <v>706</v>
      </c>
      <c r="F328" s="8" t="s">
        <v>783</v>
      </c>
    </row>
    <row r="329" spans="1:6">
      <c r="A329" s="11">
        <v>327</v>
      </c>
      <c r="B329" s="6" t="s">
        <v>332</v>
      </c>
      <c r="C329" s="6" t="s">
        <v>727</v>
      </c>
      <c r="D329" s="8" t="s">
        <v>735</v>
      </c>
      <c r="E329" s="8" t="s">
        <v>711</v>
      </c>
      <c r="F329" s="8" t="s">
        <v>782</v>
      </c>
    </row>
    <row r="330" spans="1:6">
      <c r="A330" s="11">
        <v>328</v>
      </c>
      <c r="B330" s="6" t="s">
        <v>345</v>
      </c>
      <c r="C330" s="6" t="s">
        <v>727</v>
      </c>
      <c r="D330" s="8" t="s">
        <v>735</v>
      </c>
      <c r="E330" s="8" t="s">
        <v>677</v>
      </c>
      <c r="F330" s="8" t="s">
        <v>781</v>
      </c>
    </row>
    <row r="331" spans="1:6">
      <c r="A331" s="11">
        <v>329</v>
      </c>
      <c r="B331" s="6" t="s">
        <v>346</v>
      </c>
      <c r="C331" s="6" t="s">
        <v>728</v>
      </c>
      <c r="D331" s="8" t="s">
        <v>735</v>
      </c>
      <c r="E331" s="8" t="s">
        <v>701</v>
      </c>
      <c r="F331" s="8" t="s">
        <v>777</v>
      </c>
    </row>
    <row r="332" spans="1:6">
      <c r="A332" s="11">
        <v>330</v>
      </c>
      <c r="B332" s="6" t="s">
        <v>347</v>
      </c>
      <c r="C332" s="6" t="s">
        <v>728</v>
      </c>
      <c r="D332" s="8" t="s">
        <v>735</v>
      </c>
      <c r="E332" s="8" t="s">
        <v>701</v>
      </c>
      <c r="F332" s="8" t="s">
        <v>780</v>
      </c>
    </row>
    <row r="333" spans="1:6">
      <c r="A333" s="11">
        <v>331</v>
      </c>
      <c r="B333" s="6" t="s">
        <v>344</v>
      </c>
      <c r="C333" s="6" t="s">
        <v>728</v>
      </c>
      <c r="D333" s="8" t="s">
        <v>735</v>
      </c>
      <c r="E333" s="8" t="s">
        <v>135</v>
      </c>
      <c r="F333" s="8" t="s">
        <v>779</v>
      </c>
    </row>
    <row r="334" spans="1:6">
      <c r="A334" s="11">
        <v>332</v>
      </c>
      <c r="B334" s="6" t="s">
        <v>348</v>
      </c>
      <c r="C334" s="6" t="s">
        <v>728</v>
      </c>
      <c r="D334" s="8" t="s">
        <v>735</v>
      </c>
      <c r="E334" s="8" t="s">
        <v>678</v>
      </c>
      <c r="F334" s="8" t="s">
        <v>778</v>
      </c>
    </row>
    <row r="335" spans="1:6">
      <c r="A335" s="11">
        <v>333</v>
      </c>
      <c r="B335" s="6" t="s">
        <v>436</v>
      </c>
      <c r="C335" s="6" t="s">
        <v>727</v>
      </c>
      <c r="D335" s="8" t="s">
        <v>735</v>
      </c>
      <c r="E335" s="8" t="s">
        <v>701</v>
      </c>
      <c r="F335" s="8" t="s">
        <v>775</v>
      </c>
    </row>
    <row r="336" spans="1:6">
      <c r="A336" s="11">
        <v>334</v>
      </c>
      <c r="B336" s="6" t="s">
        <v>539</v>
      </c>
      <c r="C336" s="6" t="s">
        <v>727</v>
      </c>
      <c r="D336" s="8" t="s">
        <v>735</v>
      </c>
      <c r="E336" s="8" t="s">
        <v>678</v>
      </c>
      <c r="F336" s="8" t="s">
        <v>776</v>
      </c>
    </row>
    <row r="337" spans="1:6">
      <c r="A337" s="11">
        <v>335</v>
      </c>
      <c r="B337" s="6" t="s">
        <v>442</v>
      </c>
      <c r="C337" s="6" t="s">
        <v>727</v>
      </c>
      <c r="D337" s="8" t="s">
        <v>735</v>
      </c>
      <c r="E337" s="8" t="s">
        <v>699</v>
      </c>
      <c r="F337" s="8" t="s">
        <v>443</v>
      </c>
    </row>
    <row r="338" spans="1:6">
      <c r="A338" s="11">
        <v>336</v>
      </c>
      <c r="B338" s="6" t="s">
        <v>527</v>
      </c>
      <c r="C338" s="6" t="s">
        <v>727</v>
      </c>
      <c r="D338" s="8" t="s">
        <v>735</v>
      </c>
      <c r="E338" s="8" t="s">
        <v>699</v>
      </c>
      <c r="F338" s="8" t="s">
        <v>528</v>
      </c>
    </row>
    <row r="339" spans="1:6">
      <c r="A339" s="11">
        <v>337</v>
      </c>
      <c r="B339" s="6" t="s">
        <v>541</v>
      </c>
      <c r="C339" s="6" t="s">
        <v>727</v>
      </c>
      <c r="D339" s="8" t="s">
        <v>735</v>
      </c>
      <c r="E339" s="8" t="s">
        <v>678</v>
      </c>
      <c r="F339" s="8" t="s">
        <v>542</v>
      </c>
    </row>
    <row r="340" spans="1:6">
      <c r="A340" s="11">
        <v>338</v>
      </c>
      <c r="B340" s="6" t="s">
        <v>589</v>
      </c>
      <c r="C340" s="6" t="s">
        <v>727</v>
      </c>
      <c r="D340" s="8" t="s">
        <v>735</v>
      </c>
      <c r="E340" s="8" t="s">
        <v>701</v>
      </c>
      <c r="F340" s="8" t="s">
        <v>771</v>
      </c>
    </row>
    <row r="341" spans="1:6">
      <c r="A341" s="11">
        <v>339</v>
      </c>
      <c r="B341" s="6" t="s">
        <v>586</v>
      </c>
      <c r="C341" s="6" t="s">
        <v>728</v>
      </c>
      <c r="D341" s="8" t="s">
        <v>735</v>
      </c>
      <c r="E341" s="8" t="s">
        <v>699</v>
      </c>
      <c r="F341" s="8" t="s">
        <v>772</v>
      </c>
    </row>
    <row r="342" spans="1:6">
      <c r="A342" s="11">
        <v>340</v>
      </c>
      <c r="B342" s="6" t="s">
        <v>508</v>
      </c>
      <c r="C342" s="6" t="s">
        <v>727</v>
      </c>
      <c r="D342" s="8" t="s">
        <v>735</v>
      </c>
      <c r="E342" s="8" t="s">
        <v>695</v>
      </c>
      <c r="F342" s="8" t="s">
        <v>773</v>
      </c>
    </row>
    <row r="343" spans="1:6">
      <c r="A343" s="11">
        <v>341</v>
      </c>
      <c r="B343" s="6" t="s">
        <v>585</v>
      </c>
      <c r="C343" s="6" t="s">
        <v>728</v>
      </c>
      <c r="D343" s="8" t="s">
        <v>735</v>
      </c>
      <c r="E343" s="8" t="s">
        <v>135</v>
      </c>
      <c r="F343" s="8" t="s">
        <v>774</v>
      </c>
    </row>
    <row r="344" spans="1:6">
      <c r="A344" s="11">
        <v>342</v>
      </c>
      <c r="B344" s="6" t="s">
        <v>500</v>
      </c>
      <c r="C344" s="6" t="s">
        <v>728</v>
      </c>
      <c r="D344" s="8" t="s">
        <v>735</v>
      </c>
      <c r="E344" s="8" t="s">
        <v>699</v>
      </c>
      <c r="F344" s="8" t="s">
        <v>501</v>
      </c>
    </row>
    <row r="345" spans="1:6">
      <c r="A345" s="11">
        <v>343</v>
      </c>
      <c r="B345" s="6" t="s">
        <v>549</v>
      </c>
      <c r="C345" s="6" t="s">
        <v>728</v>
      </c>
      <c r="D345" s="8" t="s">
        <v>735</v>
      </c>
      <c r="E345" s="8" t="s">
        <v>135</v>
      </c>
      <c r="F345" s="8" t="s">
        <v>550</v>
      </c>
    </row>
    <row r="346" spans="1:6">
      <c r="A346" s="11">
        <v>344</v>
      </c>
      <c r="B346" s="6" t="s">
        <v>641</v>
      </c>
      <c r="C346" s="6" t="s">
        <v>727</v>
      </c>
      <c r="D346" s="8" t="s">
        <v>735</v>
      </c>
      <c r="E346" s="8" t="s">
        <v>699</v>
      </c>
      <c r="F346" s="8" t="s">
        <v>769</v>
      </c>
    </row>
    <row r="347" spans="1:6">
      <c r="A347" s="11">
        <v>345</v>
      </c>
      <c r="B347" s="6" t="s">
        <v>236</v>
      </c>
      <c r="C347" s="6" t="s">
        <v>727</v>
      </c>
      <c r="D347" s="7" t="s">
        <v>739</v>
      </c>
      <c r="E347" s="8" t="s">
        <v>709</v>
      </c>
      <c r="F347" s="8" t="s">
        <v>770</v>
      </c>
    </row>
    <row r="348" spans="1:6">
      <c r="A348" s="11">
        <v>346</v>
      </c>
      <c r="B348" s="6" t="s">
        <v>76</v>
      </c>
      <c r="C348" s="6" t="s">
        <v>727</v>
      </c>
      <c r="D348" s="8" t="s">
        <v>731</v>
      </c>
      <c r="E348" s="8" t="s">
        <v>159</v>
      </c>
      <c r="F348" s="8" t="s">
        <v>77</v>
      </c>
    </row>
    <row r="349" spans="1:6">
      <c r="A349" s="11">
        <v>347</v>
      </c>
      <c r="B349" s="6" t="s">
        <v>82</v>
      </c>
      <c r="C349" s="6" t="s">
        <v>727</v>
      </c>
      <c r="D349" s="8" t="s">
        <v>731</v>
      </c>
      <c r="E349" s="8" t="s">
        <v>683</v>
      </c>
      <c r="F349" s="8" t="s">
        <v>83</v>
      </c>
    </row>
    <row r="350" spans="1:6">
      <c r="A350" s="11">
        <v>348</v>
      </c>
      <c r="B350" s="6" t="s">
        <v>95</v>
      </c>
      <c r="C350" s="6" t="s">
        <v>727</v>
      </c>
      <c r="D350" s="8" t="s">
        <v>731</v>
      </c>
      <c r="E350" s="8" t="s">
        <v>159</v>
      </c>
      <c r="F350" s="8" t="s">
        <v>96</v>
      </c>
    </row>
    <row r="351" spans="1:6">
      <c r="A351" s="11">
        <v>349</v>
      </c>
      <c r="B351" s="6" t="s">
        <v>106</v>
      </c>
      <c r="C351" s="6" t="s">
        <v>727</v>
      </c>
      <c r="D351" s="8" t="s">
        <v>731</v>
      </c>
      <c r="E351" s="8" t="s">
        <v>683</v>
      </c>
      <c r="F351" s="8" t="s">
        <v>807</v>
      </c>
    </row>
    <row r="352" spans="1:6">
      <c r="A352" s="11">
        <v>350</v>
      </c>
      <c r="B352" s="6" t="s">
        <v>201</v>
      </c>
      <c r="C352" s="6" t="s">
        <v>727</v>
      </c>
      <c r="D352" s="8" t="s">
        <v>731</v>
      </c>
      <c r="E352" s="8" t="s">
        <v>683</v>
      </c>
      <c r="F352" s="8" t="s">
        <v>808</v>
      </c>
    </row>
    <row r="353" spans="1:6">
      <c r="A353" s="11">
        <v>351</v>
      </c>
      <c r="B353" s="6" t="s">
        <v>204</v>
      </c>
      <c r="C353" s="6" t="s">
        <v>727</v>
      </c>
      <c r="D353" s="8" t="s">
        <v>731</v>
      </c>
      <c r="E353" s="8" t="s">
        <v>707</v>
      </c>
      <c r="F353" s="8" t="s">
        <v>809</v>
      </c>
    </row>
    <row r="354" spans="1:6">
      <c r="A354" s="11">
        <v>352</v>
      </c>
      <c r="B354" s="6" t="s">
        <v>207</v>
      </c>
      <c r="C354" s="6" t="s">
        <v>727</v>
      </c>
      <c r="D354" s="8" t="s">
        <v>731</v>
      </c>
      <c r="E354" s="8" t="s">
        <v>683</v>
      </c>
      <c r="F354" s="8" t="s">
        <v>810</v>
      </c>
    </row>
    <row r="355" spans="1:6">
      <c r="A355" s="11">
        <v>353</v>
      </c>
      <c r="B355" s="6" t="s">
        <v>244</v>
      </c>
      <c r="C355" s="6" t="s">
        <v>727</v>
      </c>
      <c r="D355" s="8" t="s">
        <v>731</v>
      </c>
      <c r="E355" s="8" t="s">
        <v>683</v>
      </c>
      <c r="F355" s="8" t="s">
        <v>811</v>
      </c>
    </row>
    <row r="356" spans="1:6">
      <c r="A356" s="11">
        <v>354</v>
      </c>
      <c r="B356" s="6" t="s">
        <v>274</v>
      </c>
      <c r="C356" s="6" t="s">
        <v>727</v>
      </c>
      <c r="D356" s="8" t="s">
        <v>731</v>
      </c>
      <c r="E356" s="8" t="s">
        <v>683</v>
      </c>
      <c r="F356" s="8" t="s">
        <v>812</v>
      </c>
    </row>
    <row r="357" spans="1:6">
      <c r="A357" s="11">
        <v>355</v>
      </c>
      <c r="B357" s="6" t="s">
        <v>282</v>
      </c>
      <c r="C357" s="6" t="s">
        <v>728</v>
      </c>
      <c r="D357" s="8" t="s">
        <v>731</v>
      </c>
      <c r="E357" s="8" t="s">
        <v>683</v>
      </c>
      <c r="F357" s="8" t="s">
        <v>813</v>
      </c>
    </row>
    <row r="358" spans="1:6">
      <c r="A358" s="11">
        <v>356</v>
      </c>
      <c r="B358" s="6" t="s">
        <v>291</v>
      </c>
      <c r="C358" s="6" t="s">
        <v>728</v>
      </c>
      <c r="D358" s="8" t="s">
        <v>731</v>
      </c>
      <c r="E358" s="8" t="s">
        <v>683</v>
      </c>
      <c r="F358" s="8" t="s">
        <v>814</v>
      </c>
    </row>
    <row r="359" spans="1:6">
      <c r="A359" s="11">
        <v>357</v>
      </c>
      <c r="B359" s="6" t="s">
        <v>309</v>
      </c>
      <c r="C359" s="6" t="s">
        <v>727</v>
      </c>
      <c r="D359" s="8" t="s">
        <v>731</v>
      </c>
      <c r="E359" s="8" t="s">
        <v>683</v>
      </c>
      <c r="F359" s="8" t="s">
        <v>815</v>
      </c>
    </row>
    <row r="360" spans="1:6">
      <c r="A360" s="11">
        <v>358</v>
      </c>
      <c r="B360" s="6" t="s">
        <v>320</v>
      </c>
      <c r="C360" s="6" t="s">
        <v>727</v>
      </c>
      <c r="D360" s="8" t="s">
        <v>731</v>
      </c>
      <c r="E360" s="8" t="s">
        <v>258</v>
      </c>
      <c r="F360" s="8" t="s">
        <v>321</v>
      </c>
    </row>
    <row r="361" spans="1:6">
      <c r="A361" s="11">
        <v>359</v>
      </c>
      <c r="B361" s="6" t="s">
        <v>328</v>
      </c>
      <c r="C361" s="6" t="s">
        <v>728</v>
      </c>
      <c r="D361" s="8" t="s">
        <v>731</v>
      </c>
      <c r="E361" s="8" t="s">
        <v>683</v>
      </c>
      <c r="F361" s="8" t="s">
        <v>816</v>
      </c>
    </row>
    <row r="362" spans="1:6">
      <c r="A362" s="11">
        <v>360</v>
      </c>
      <c r="B362" s="6" t="s">
        <v>330</v>
      </c>
      <c r="C362" s="6" t="s">
        <v>728</v>
      </c>
      <c r="D362" s="8" t="s">
        <v>731</v>
      </c>
      <c r="E362" s="8" t="s">
        <v>683</v>
      </c>
      <c r="F362" s="8" t="s">
        <v>817</v>
      </c>
    </row>
    <row r="363" spans="1:6">
      <c r="A363" s="11">
        <v>361</v>
      </c>
      <c r="B363" s="6" t="s">
        <v>333</v>
      </c>
      <c r="C363" s="6" t="s">
        <v>727</v>
      </c>
      <c r="D363" s="8" t="s">
        <v>731</v>
      </c>
      <c r="E363" s="8" t="s">
        <v>683</v>
      </c>
      <c r="F363" s="8" t="s">
        <v>818</v>
      </c>
    </row>
    <row r="364" spans="1:6">
      <c r="A364" s="11">
        <v>362</v>
      </c>
      <c r="B364" s="6" t="s">
        <v>336</v>
      </c>
      <c r="C364" s="6" t="s">
        <v>727</v>
      </c>
      <c r="D364" s="8" t="s">
        <v>731</v>
      </c>
      <c r="E364" s="8" t="s">
        <v>159</v>
      </c>
      <c r="F364" s="8" t="s">
        <v>819</v>
      </c>
    </row>
    <row r="365" spans="1:6">
      <c r="A365" s="11">
        <v>363</v>
      </c>
      <c r="B365" s="6" t="s">
        <v>337</v>
      </c>
      <c r="C365" s="6" t="s">
        <v>727</v>
      </c>
      <c r="D365" s="8" t="s">
        <v>731</v>
      </c>
      <c r="E365" s="8" t="s">
        <v>718</v>
      </c>
      <c r="F365" s="8" t="s">
        <v>820</v>
      </c>
    </row>
    <row r="366" spans="1:6">
      <c r="A366" s="11">
        <v>364</v>
      </c>
      <c r="B366" s="6" t="s">
        <v>421</v>
      </c>
      <c r="C366" s="6" t="s">
        <v>727</v>
      </c>
      <c r="D366" s="8" t="s">
        <v>731</v>
      </c>
      <c r="E366" s="8" t="s">
        <v>683</v>
      </c>
      <c r="F366" s="8" t="s">
        <v>827</v>
      </c>
    </row>
    <row r="367" spans="1:6">
      <c r="A367" s="11">
        <v>365</v>
      </c>
      <c r="B367" s="6" t="s">
        <v>422</v>
      </c>
      <c r="C367" s="6" t="s">
        <v>728</v>
      </c>
      <c r="D367" s="8" t="s">
        <v>731</v>
      </c>
      <c r="E367" s="8" t="s">
        <v>683</v>
      </c>
      <c r="F367" s="8" t="s">
        <v>821</v>
      </c>
    </row>
    <row r="368" spans="1:6">
      <c r="A368" s="11">
        <v>366</v>
      </c>
      <c r="B368" s="6" t="s">
        <v>434</v>
      </c>
      <c r="C368" s="6" t="s">
        <v>727</v>
      </c>
      <c r="D368" s="8" t="s">
        <v>731</v>
      </c>
      <c r="E368" s="8" t="s">
        <v>683</v>
      </c>
      <c r="F368" s="8" t="s">
        <v>822</v>
      </c>
    </row>
    <row r="369" spans="1:6">
      <c r="A369" s="11">
        <v>367</v>
      </c>
      <c r="B369" s="6" t="s">
        <v>435</v>
      </c>
      <c r="C369" s="6" t="s">
        <v>728</v>
      </c>
      <c r="D369" s="8" t="s">
        <v>731</v>
      </c>
      <c r="E369" s="8" t="s">
        <v>683</v>
      </c>
      <c r="F369" s="8" t="s">
        <v>823</v>
      </c>
    </row>
    <row r="370" spans="1:6">
      <c r="A370" s="11">
        <v>368</v>
      </c>
      <c r="B370" s="6" t="s">
        <v>565</v>
      </c>
      <c r="C370" s="6" t="s">
        <v>727</v>
      </c>
      <c r="D370" s="8" t="s">
        <v>731</v>
      </c>
      <c r="E370" s="8" t="s">
        <v>718</v>
      </c>
      <c r="F370" s="8" t="s">
        <v>824</v>
      </c>
    </row>
    <row r="371" spans="1:6">
      <c r="A371" s="11">
        <v>369</v>
      </c>
      <c r="B371" s="6" t="s">
        <v>633</v>
      </c>
      <c r="C371" s="6" t="s">
        <v>727</v>
      </c>
      <c r="D371" s="8" t="s">
        <v>731</v>
      </c>
      <c r="E371" s="8" t="s">
        <v>159</v>
      </c>
      <c r="F371" s="8" t="s">
        <v>825</v>
      </c>
    </row>
    <row r="372" spans="1:6">
      <c r="A372" s="11">
        <v>370</v>
      </c>
      <c r="B372" s="6" t="s">
        <v>461</v>
      </c>
      <c r="C372" s="6" t="s">
        <v>727</v>
      </c>
      <c r="D372" s="8" t="s">
        <v>731</v>
      </c>
      <c r="E372" s="8" t="s">
        <v>258</v>
      </c>
      <c r="F372" s="8" t="s">
        <v>826</v>
      </c>
    </row>
    <row r="373" spans="1:6">
      <c r="A373" s="11">
        <v>371</v>
      </c>
      <c r="B373" s="6" t="s">
        <v>574</v>
      </c>
      <c r="C373" s="6" t="s">
        <v>727</v>
      </c>
      <c r="D373" s="8" t="s">
        <v>731</v>
      </c>
      <c r="E373" s="8" t="s">
        <v>718</v>
      </c>
      <c r="F373" s="8" t="s">
        <v>575</v>
      </c>
    </row>
    <row r="374" spans="1:6">
      <c r="A374" s="11">
        <v>372</v>
      </c>
      <c r="B374" s="6" t="s">
        <v>572</v>
      </c>
      <c r="C374" s="6" t="s">
        <v>728</v>
      </c>
      <c r="D374" s="8" t="s">
        <v>731</v>
      </c>
      <c r="E374" s="8" t="s">
        <v>683</v>
      </c>
      <c r="F374" s="8" t="s">
        <v>573</v>
      </c>
    </row>
    <row r="375" spans="1:6">
      <c r="A375" s="11">
        <v>373</v>
      </c>
      <c r="B375" s="6" t="s">
        <v>284</v>
      </c>
      <c r="C375" s="6" t="s">
        <v>727</v>
      </c>
      <c r="D375" s="8" t="s">
        <v>730</v>
      </c>
      <c r="E375" s="8" t="s">
        <v>805</v>
      </c>
      <c r="F375" s="8" t="s">
        <v>806</v>
      </c>
    </row>
    <row r="376" spans="1:6">
      <c r="A376" s="11">
        <v>374</v>
      </c>
      <c r="B376" s="6" t="s">
        <v>355</v>
      </c>
      <c r="C376" s="6" t="s">
        <v>728</v>
      </c>
      <c r="D376" s="8" t="s">
        <v>730</v>
      </c>
      <c r="E376" s="8" t="s">
        <v>719</v>
      </c>
      <c r="F376" s="8" t="s">
        <v>356</v>
      </c>
    </row>
    <row r="377" spans="1:6">
      <c r="A377" s="11">
        <v>375</v>
      </c>
      <c r="B377" s="6" t="s">
        <v>259</v>
      </c>
      <c r="C377" s="6" t="s">
        <v>728</v>
      </c>
      <c r="D377" s="8" t="s">
        <v>716</v>
      </c>
      <c r="E377" s="8" t="s">
        <v>714</v>
      </c>
      <c r="F377" s="8" t="s">
        <v>828</v>
      </c>
    </row>
    <row r="378" spans="1:6">
      <c r="A378" s="11">
        <v>376</v>
      </c>
      <c r="B378" s="6" t="s">
        <v>260</v>
      </c>
      <c r="C378" s="6" t="s">
        <v>728</v>
      </c>
      <c r="D378" s="8" t="s">
        <v>716</v>
      </c>
      <c r="E378" s="8" t="s">
        <v>715</v>
      </c>
      <c r="F378" s="8" t="s">
        <v>829</v>
      </c>
    </row>
    <row r="379" spans="1:6">
      <c r="A379" s="11">
        <v>377</v>
      </c>
      <c r="B379" s="6" t="s">
        <v>261</v>
      </c>
      <c r="C379" s="6" t="s">
        <v>728</v>
      </c>
      <c r="D379" s="8" t="s">
        <v>716</v>
      </c>
      <c r="E379" s="8" t="s">
        <v>716</v>
      </c>
      <c r="F379" s="8" t="s">
        <v>830</v>
      </c>
    </row>
  </sheetData>
  <sortState ref="B3:F379">
    <sortCondition ref="D3:D379"/>
  </sortState>
  <mergeCells count="1">
    <mergeCell ref="A1:F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2023-11-08T01:04:44Z</cp:lastPrinted>
  <dcterms:created xsi:type="dcterms:W3CDTF">2023-10-25T06:05:00Z</dcterms:created>
  <dcterms:modified xsi:type="dcterms:W3CDTF">2023-11-22T07:22:55Z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